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codeName="ThisWorkbook"/>
  <xr:revisionPtr revIDLastSave="0" documentId="13_ncr:1_{1476F0B1-8D86-4CFF-A033-B873D8F89BC6}" xr6:coauthVersionLast="47" xr6:coauthVersionMax="47" xr10:uidLastSave="{00000000-0000-0000-0000-000000000000}"/>
  <bookViews>
    <workbookView xWindow="1380" yWindow="0" windowWidth="17580" windowHeight="9850" tabRatio="934" xr2:uid="{17F2D061-7D1A-4D87-B285-71C6516A3879}"/>
  </bookViews>
  <sheets>
    <sheet name="2026なが書式1A(塾マスタ登録)" sheetId="115" r:id="rId1"/>
    <sheet name="2026なが書式1B(実施予定連絡書)" sheetId="116" r:id="rId2"/>
    <sheet name="2026なが書式2A(生徒名簿登録)" sheetId="113" r:id="rId3"/>
    <sheet name="2026☆なが書式2Ａ(メール用)" sheetId="118" r:id="rId4"/>
    <sheet name="2026なが書式2B(自宅受取り外部生登録)" sheetId="114" r:id="rId5"/>
    <sheet name="2026なが書式3(受験申込書)" sheetId="117" r:id="rId6"/>
    <sheet name="2026なが書式4(受領書貼付用紙)" sheetId="112" r:id="rId7"/>
  </sheets>
  <definedNames>
    <definedName name="_xlnm.Print_Area" localSheetId="3">'2026☆なが書式2Ａ(メール用)'!$A$1:$W$61</definedName>
    <definedName name="_xlnm.Print_Area" localSheetId="0">'2026なが書式1A(塾マスタ登録)'!$A$1:$BP$117</definedName>
    <definedName name="_xlnm.Print_Area" localSheetId="1">'2026なが書式1B(実施予定連絡書)'!$A$1:$BS$116</definedName>
    <definedName name="_xlnm.Print_Area" localSheetId="2">'2026なが書式2A(生徒名簿登録)'!$A$1:$BT$76</definedName>
    <definedName name="_xlnm.Print_Area" localSheetId="4">'2026なが書式2B(自宅受取り外部生登録)'!$A$1:$BR$111</definedName>
    <definedName name="_xlnm.Print_Area" localSheetId="5">'2026なが書式3(受験申込書)'!$A$1:$BU$121</definedName>
    <definedName name="_xlnm.Print_Area" localSheetId="6">'2026なが書式4(受領書貼付用紙)'!$A$1:$BU$103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K51" i="117"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19" authorId="0" shapeId="0" xr:uid="{2D7B5824-20E3-4A6E-984B-04E7975FC88E}">
      <text>
        <r>
          <rPr>
            <sz val="9"/>
            <color indexed="81"/>
            <rFont val="MS P ゴシック"/>
            <family val="3"/>
            <charset val="128"/>
          </rPr>
          <t>受入可・塾生のみを選択</t>
        </r>
      </text>
    </comment>
    <comment ref="R19" authorId="0" shapeId="0" xr:uid="{5DA2C0AC-609D-41EB-BDA7-C3299EE0018B}">
      <text>
        <r>
          <rPr>
            <sz val="9"/>
            <color indexed="81"/>
            <rFont val="MS P ゴシック"/>
            <family val="3"/>
            <charset val="128"/>
          </rPr>
          <t>受入可・塾生のみを選択</t>
        </r>
      </text>
    </comment>
    <comment ref="Z19" authorId="0" shapeId="0" xr:uid="{F6956435-3BCF-4D83-BB5F-DEFE42163D10}">
      <text>
        <r>
          <rPr>
            <sz val="9"/>
            <color indexed="81"/>
            <rFont val="MS P ゴシック"/>
            <family val="3"/>
            <charset val="128"/>
          </rPr>
          <t>受入可・塾生のみを選択</t>
        </r>
      </text>
    </comment>
    <comment ref="AH19" authorId="0" shapeId="0" xr:uid="{4E640A8E-AA81-4D68-9678-C60D0D0AE784}">
      <text>
        <r>
          <rPr>
            <sz val="9"/>
            <color indexed="81"/>
            <rFont val="MS P ゴシック"/>
            <family val="3"/>
            <charset val="128"/>
          </rPr>
          <t>受入可・塾生のみを選択</t>
        </r>
      </text>
    </comment>
    <comment ref="AQ19" authorId="0" shapeId="0" xr:uid="{18927709-A65A-4059-8896-811701F027EE}">
      <text>
        <r>
          <rPr>
            <sz val="9"/>
            <color indexed="81"/>
            <rFont val="MS P ゴシック"/>
            <family val="3"/>
            <charset val="128"/>
          </rPr>
          <t>受入可・塾生のみを選択</t>
        </r>
      </text>
    </comment>
    <comment ref="AZ19" authorId="0" shapeId="0" xr:uid="{5150E9A5-F69C-4455-A6E9-91F2FA548C78}">
      <text>
        <r>
          <rPr>
            <sz val="9"/>
            <color indexed="81"/>
            <rFont val="MS P ゴシック"/>
            <family val="3"/>
            <charset val="128"/>
          </rPr>
          <t>受入可・塾生のみを選択</t>
        </r>
      </text>
    </comment>
    <comment ref="BH19" authorId="0" shapeId="0" xr:uid="{02CA1ECA-E001-4B8A-BFB7-51F8189C2682}">
      <text>
        <r>
          <rPr>
            <sz val="9"/>
            <color indexed="81"/>
            <rFont val="MS P ゴシック"/>
            <family val="3"/>
            <charset val="128"/>
          </rPr>
          <t>受入可・塾生のみを選択</t>
        </r>
      </text>
    </comment>
    <comment ref="Q38" authorId="0" shapeId="0" xr:uid="{C8854362-F2E7-4622-8596-EF325E50F0A5}">
      <text>
        <r>
          <rPr>
            <sz val="9"/>
            <color indexed="81"/>
            <rFont val="MS P ゴシック"/>
            <family val="3"/>
            <charset val="128"/>
          </rPr>
          <t>要・不要を選択</t>
        </r>
      </text>
    </comment>
    <comment ref="AZ38" authorId="0" shapeId="0" xr:uid="{1C4D77EA-D305-43F5-AB29-9316AE3E2347}">
      <text>
        <r>
          <rPr>
            <sz val="9"/>
            <color indexed="81"/>
            <rFont val="MS P ゴシック"/>
            <family val="3"/>
            <charset val="128"/>
          </rPr>
          <t>置ける・置けないを選択</t>
        </r>
      </text>
    </comment>
    <comment ref="T76" authorId="0" shapeId="0" xr:uid="{680D4FD8-90A1-48B0-954F-915ADE90607C}">
      <text>
        <r>
          <rPr>
            <sz val="9"/>
            <color indexed="81"/>
            <rFont val="MS P ゴシック"/>
            <family val="3"/>
            <charset val="128"/>
          </rPr>
          <t>1.または2.を選択</t>
        </r>
      </text>
    </comment>
    <comment ref="AJ76" authorId="0" shapeId="0" xr:uid="{1EC53C52-6670-4301-8652-BD7F6B9784D7}">
      <text>
        <r>
          <rPr>
            <sz val="9"/>
            <color indexed="81"/>
            <rFont val="MS P ゴシック"/>
            <family val="3"/>
            <charset val="128"/>
          </rPr>
          <t>1.または2.を選択</t>
        </r>
      </text>
    </comment>
    <comment ref="BA76" authorId="0" shapeId="0" xr:uid="{101135E9-2C27-4BDA-9720-0DEA2A81B0B6}">
      <text>
        <r>
          <rPr>
            <sz val="9"/>
            <color indexed="81"/>
            <rFont val="MS P ゴシック"/>
            <family val="3"/>
            <charset val="128"/>
          </rPr>
          <t>1.または2.を選択</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41" authorId="0" shapeId="0" xr:uid="{2B7EC2B4-D777-465D-870A-AA449AF15585}">
      <text>
        <r>
          <rPr>
            <b/>
            <sz val="9"/>
            <color indexed="81"/>
            <rFont val="MS P ゴシック"/>
            <family val="3"/>
            <charset val="128"/>
          </rPr>
          <t xml:space="preserve">学年を選択してください
</t>
        </r>
      </text>
    </comment>
    <comment ref="A44" authorId="0" shapeId="0" xr:uid="{093CB640-EE0B-43CE-B247-F849A09FA93B}">
      <text>
        <r>
          <rPr>
            <b/>
            <sz val="9"/>
            <color indexed="81"/>
            <rFont val="MS P ゴシック"/>
            <family val="3"/>
            <charset val="128"/>
          </rPr>
          <t xml:space="preserve">学年を選択してください
</t>
        </r>
      </text>
    </comment>
    <comment ref="A47" authorId="0" shapeId="0" xr:uid="{B670D2B6-A165-4C80-B5AC-07C99BA03C77}">
      <text>
        <r>
          <rPr>
            <b/>
            <sz val="9"/>
            <color indexed="81"/>
            <rFont val="MS P ゴシック"/>
            <family val="3"/>
            <charset val="128"/>
          </rPr>
          <t xml:space="preserve">学年を選択してください
</t>
        </r>
      </text>
    </comment>
    <comment ref="A50" authorId="0" shapeId="0" xr:uid="{D86ABE59-56A8-467C-BDD6-6E5FD20D36E6}">
      <text>
        <r>
          <rPr>
            <b/>
            <sz val="9"/>
            <color indexed="81"/>
            <rFont val="MS P ゴシック"/>
            <family val="3"/>
            <charset val="128"/>
          </rPr>
          <t xml:space="preserve">学年を選択してください
</t>
        </r>
      </text>
    </comment>
    <comment ref="A53" authorId="0" shapeId="0" xr:uid="{987BCB2E-A172-4FF6-B084-EA038ED39A3F}">
      <text>
        <r>
          <rPr>
            <b/>
            <sz val="9"/>
            <color indexed="81"/>
            <rFont val="MS P ゴシック"/>
            <family val="3"/>
            <charset val="128"/>
          </rPr>
          <t xml:space="preserve">学年を選択してください
</t>
        </r>
      </text>
    </comment>
    <comment ref="A56" authorId="0" shapeId="0" xr:uid="{299935F6-B39E-4D9D-8E72-6C42FAD1AEE1}">
      <text>
        <r>
          <rPr>
            <b/>
            <sz val="9"/>
            <color indexed="81"/>
            <rFont val="MS P ゴシック"/>
            <family val="3"/>
            <charset val="128"/>
          </rPr>
          <t xml:space="preserve">学年を選択してください
</t>
        </r>
      </text>
    </comment>
    <comment ref="A59" authorId="0" shapeId="0" xr:uid="{8C926169-98C5-4528-916B-AC130603BA39}">
      <text>
        <r>
          <rPr>
            <b/>
            <sz val="9"/>
            <color indexed="81"/>
            <rFont val="MS P ゴシック"/>
            <family val="3"/>
            <charset val="128"/>
          </rPr>
          <t xml:space="preserve">学年を選択してください
</t>
        </r>
      </text>
    </comment>
    <comment ref="A62" authorId="0" shapeId="0" xr:uid="{D4734A35-0968-4FDF-B519-4401D5E70857}">
      <text>
        <r>
          <rPr>
            <b/>
            <sz val="9"/>
            <color indexed="81"/>
            <rFont val="MS P ゴシック"/>
            <family val="3"/>
            <charset val="128"/>
          </rPr>
          <t xml:space="preserve">学年を選択してください
</t>
        </r>
      </text>
    </comment>
    <comment ref="A65" authorId="0" shapeId="0" xr:uid="{57948735-EACC-4409-9E5C-EAFE66B5AE3D}">
      <text>
        <r>
          <rPr>
            <b/>
            <sz val="9"/>
            <color indexed="81"/>
            <rFont val="MS P ゴシック"/>
            <family val="3"/>
            <charset val="128"/>
          </rPr>
          <t xml:space="preserve">学年を選択してください
</t>
        </r>
      </text>
    </comment>
    <comment ref="A68" authorId="0" shapeId="0" xr:uid="{BEBAC4D0-DDC6-426B-B3BD-7241949DC29F}">
      <text>
        <r>
          <rPr>
            <b/>
            <sz val="9"/>
            <color indexed="81"/>
            <rFont val="MS P ゴシック"/>
            <family val="3"/>
            <charset val="128"/>
          </rPr>
          <t xml:space="preserve">学年を選択してください
</t>
        </r>
      </text>
    </comment>
    <comment ref="A71" authorId="0" shapeId="0" xr:uid="{BBCFDEA5-8159-49B9-930D-71343EC3379E}">
      <text>
        <r>
          <rPr>
            <b/>
            <sz val="9"/>
            <color indexed="81"/>
            <rFont val="MS P ゴシック"/>
            <family val="3"/>
            <charset val="128"/>
          </rPr>
          <t xml:space="preserve">学年を選択してください
</t>
        </r>
      </text>
    </comment>
    <comment ref="A74" authorId="0" shapeId="0" xr:uid="{89DC8868-B59C-46BD-987D-56C580928111}">
      <text>
        <r>
          <rPr>
            <b/>
            <sz val="9"/>
            <color indexed="81"/>
            <rFont val="MS P ゴシック"/>
            <family val="3"/>
            <charset val="128"/>
          </rPr>
          <t xml:space="preserve">学年を選択してください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B6" authorId="0" shapeId="0" xr:uid="{122D7A82-738E-44FF-8953-91DDF8848230}">
      <text>
        <r>
          <rPr>
            <sz val="9"/>
            <color indexed="81"/>
            <rFont val="MS P ゴシック"/>
            <family val="3"/>
            <charset val="128"/>
          </rPr>
          <t>1.生徒の登録
2.訂正
3.生徒の削除
を選択</t>
        </r>
      </text>
    </comment>
    <comment ref="B12" authorId="0" shapeId="0" xr:uid="{04D37700-759D-4254-9B88-1AF009B22E7E}">
      <text>
        <r>
          <rPr>
            <b/>
            <sz val="9"/>
            <color indexed="81"/>
            <rFont val="MS P ゴシック"/>
            <family val="3"/>
            <charset val="128"/>
          </rPr>
          <t xml:space="preserve">学年を選択してください
</t>
        </r>
      </text>
    </comment>
    <comment ref="B13" authorId="0" shapeId="0" xr:uid="{5C92D818-F7C8-4B40-A8CA-B1B59E17CD42}">
      <text>
        <r>
          <rPr>
            <b/>
            <sz val="9"/>
            <color indexed="81"/>
            <rFont val="MS P ゴシック"/>
            <family val="3"/>
            <charset val="128"/>
          </rPr>
          <t xml:space="preserve">学年を選択してください
</t>
        </r>
      </text>
    </comment>
    <comment ref="B14" authorId="0" shapeId="0" xr:uid="{0511290C-9405-4628-927B-E88E5A78BEB0}">
      <text>
        <r>
          <rPr>
            <b/>
            <sz val="9"/>
            <color indexed="81"/>
            <rFont val="MS P ゴシック"/>
            <family val="3"/>
            <charset val="128"/>
          </rPr>
          <t xml:space="preserve">学年を選択してください
</t>
        </r>
      </text>
    </comment>
    <comment ref="B15" authorId="0" shapeId="0" xr:uid="{4A7F86DC-36CA-440F-82DA-6A6CA1376568}">
      <text>
        <r>
          <rPr>
            <b/>
            <sz val="9"/>
            <color indexed="81"/>
            <rFont val="MS P ゴシック"/>
            <family val="3"/>
            <charset val="128"/>
          </rPr>
          <t xml:space="preserve">学年を選択してください
</t>
        </r>
      </text>
    </comment>
    <comment ref="B16" authorId="0" shapeId="0" xr:uid="{154EEF77-252E-41ED-8435-E012A9B58744}">
      <text>
        <r>
          <rPr>
            <b/>
            <sz val="9"/>
            <color indexed="81"/>
            <rFont val="MS P ゴシック"/>
            <family val="3"/>
            <charset val="128"/>
          </rPr>
          <t xml:space="preserve">学年を選択してください
</t>
        </r>
      </text>
    </comment>
    <comment ref="B17" authorId="0" shapeId="0" xr:uid="{13B58977-F0F3-477F-9488-2196EACDFAF4}">
      <text>
        <r>
          <rPr>
            <b/>
            <sz val="9"/>
            <color indexed="81"/>
            <rFont val="MS P ゴシック"/>
            <family val="3"/>
            <charset val="128"/>
          </rPr>
          <t xml:space="preserve">学年を選択してください
</t>
        </r>
      </text>
    </comment>
    <comment ref="B18" authorId="0" shapeId="0" xr:uid="{885E605D-31CB-4B83-85F8-F9F5375E7A69}">
      <text>
        <r>
          <rPr>
            <b/>
            <sz val="9"/>
            <color indexed="81"/>
            <rFont val="MS P ゴシック"/>
            <family val="3"/>
            <charset val="128"/>
          </rPr>
          <t xml:space="preserve">学年を選択してください
</t>
        </r>
      </text>
    </comment>
    <comment ref="B19" authorId="0" shapeId="0" xr:uid="{CC001BF3-B9AD-42FC-A22F-D9385FA77E0B}">
      <text>
        <r>
          <rPr>
            <b/>
            <sz val="9"/>
            <color indexed="81"/>
            <rFont val="MS P ゴシック"/>
            <family val="3"/>
            <charset val="128"/>
          </rPr>
          <t xml:space="preserve">学年を選択してください
</t>
        </r>
      </text>
    </comment>
    <comment ref="B20" authorId="0" shapeId="0" xr:uid="{03EC2227-B7AC-41DE-93B1-18A51A6AEF8B}">
      <text>
        <r>
          <rPr>
            <b/>
            <sz val="9"/>
            <color indexed="81"/>
            <rFont val="MS P ゴシック"/>
            <family val="3"/>
            <charset val="128"/>
          </rPr>
          <t xml:space="preserve">学年を選択してください
</t>
        </r>
      </text>
    </comment>
    <comment ref="B21" authorId="0" shapeId="0" xr:uid="{15FD402C-439A-4645-B38F-BA0CA234C17E}">
      <text>
        <r>
          <rPr>
            <b/>
            <sz val="9"/>
            <color indexed="81"/>
            <rFont val="MS P ゴシック"/>
            <family val="3"/>
            <charset val="128"/>
          </rPr>
          <t xml:space="preserve">学年を選択してください
</t>
        </r>
      </text>
    </comment>
    <comment ref="B22" authorId="0" shapeId="0" xr:uid="{56429289-86E7-4633-B95F-71A5803A0F46}">
      <text>
        <r>
          <rPr>
            <b/>
            <sz val="9"/>
            <color indexed="81"/>
            <rFont val="MS P ゴシック"/>
            <family val="3"/>
            <charset val="128"/>
          </rPr>
          <t xml:space="preserve">学年を選択してください
</t>
        </r>
      </text>
    </comment>
    <comment ref="B23" authorId="0" shapeId="0" xr:uid="{DB421B9D-2360-4D77-AD86-A5763FDAB11A}">
      <text>
        <r>
          <rPr>
            <b/>
            <sz val="9"/>
            <color indexed="81"/>
            <rFont val="MS P ゴシック"/>
            <family val="3"/>
            <charset val="128"/>
          </rPr>
          <t xml:space="preserve">学年を選択してください
</t>
        </r>
      </text>
    </comment>
    <comment ref="B24" authorId="0" shapeId="0" xr:uid="{EE9BA378-D997-40B2-ACE6-3E9B4690AAA7}">
      <text>
        <r>
          <rPr>
            <b/>
            <sz val="9"/>
            <color indexed="81"/>
            <rFont val="MS P ゴシック"/>
            <family val="3"/>
            <charset val="128"/>
          </rPr>
          <t xml:space="preserve">学年を選択してください
</t>
        </r>
      </text>
    </comment>
    <comment ref="B25" authorId="0" shapeId="0" xr:uid="{D54654D2-B1BA-453E-8C24-B8C2A2C9AA99}">
      <text>
        <r>
          <rPr>
            <b/>
            <sz val="9"/>
            <color indexed="81"/>
            <rFont val="MS P ゴシック"/>
            <family val="3"/>
            <charset val="128"/>
          </rPr>
          <t xml:space="preserve">学年を選択してください
</t>
        </r>
      </text>
    </comment>
    <comment ref="B26" authorId="0" shapeId="0" xr:uid="{DA0A0A22-5334-4C14-8AA2-E1ED0EF88295}">
      <text>
        <r>
          <rPr>
            <b/>
            <sz val="9"/>
            <color indexed="81"/>
            <rFont val="MS P ゴシック"/>
            <family val="3"/>
            <charset val="128"/>
          </rPr>
          <t xml:space="preserve">学年を選択してください
</t>
        </r>
      </text>
    </comment>
    <comment ref="B27" authorId="0" shapeId="0" xr:uid="{490189D2-13AB-4C30-BAAE-61A58B298D7F}">
      <text>
        <r>
          <rPr>
            <b/>
            <sz val="9"/>
            <color indexed="81"/>
            <rFont val="MS P ゴシック"/>
            <family val="3"/>
            <charset val="128"/>
          </rPr>
          <t xml:space="preserve">学年を選択してください
</t>
        </r>
      </text>
    </comment>
    <comment ref="B28" authorId="0" shapeId="0" xr:uid="{98A5CA59-1BEA-4A18-8724-C35121559E6D}">
      <text>
        <r>
          <rPr>
            <b/>
            <sz val="9"/>
            <color indexed="81"/>
            <rFont val="MS P ゴシック"/>
            <family val="3"/>
            <charset val="128"/>
          </rPr>
          <t xml:space="preserve">学年を選択してください
</t>
        </r>
      </text>
    </comment>
    <comment ref="B29" authorId="0" shapeId="0" xr:uid="{232BD8DE-0575-48F9-8E22-10D6A7EF927A}">
      <text>
        <r>
          <rPr>
            <b/>
            <sz val="9"/>
            <color indexed="81"/>
            <rFont val="MS P ゴシック"/>
            <family val="3"/>
            <charset val="128"/>
          </rPr>
          <t xml:space="preserve">学年を選択してください
</t>
        </r>
      </text>
    </comment>
    <comment ref="B30" authorId="0" shapeId="0" xr:uid="{83FEC6F3-1CFC-4D74-9C91-4FC2A267BB21}">
      <text>
        <r>
          <rPr>
            <b/>
            <sz val="9"/>
            <color indexed="81"/>
            <rFont val="MS P ゴシック"/>
            <family val="3"/>
            <charset val="128"/>
          </rPr>
          <t xml:space="preserve">学年を選択してください
</t>
        </r>
      </text>
    </comment>
    <comment ref="B31" authorId="0" shapeId="0" xr:uid="{4C95AB39-0A11-419B-A6C8-9D9D20F26C3A}">
      <text>
        <r>
          <rPr>
            <b/>
            <sz val="9"/>
            <color indexed="81"/>
            <rFont val="MS P ゴシック"/>
            <family val="3"/>
            <charset val="128"/>
          </rPr>
          <t xml:space="preserve">学年を選択してください
</t>
        </r>
      </text>
    </comment>
    <comment ref="B32" authorId="0" shapeId="0" xr:uid="{471B6B67-5FDD-4CF6-BCCA-22C9F7E8461A}">
      <text>
        <r>
          <rPr>
            <b/>
            <sz val="9"/>
            <color indexed="81"/>
            <rFont val="MS P ゴシック"/>
            <family val="3"/>
            <charset val="128"/>
          </rPr>
          <t xml:space="preserve">学年を選択してください
</t>
        </r>
      </text>
    </comment>
    <comment ref="B33" authorId="0" shapeId="0" xr:uid="{59F304A2-2987-4733-B61C-A339DE12953E}">
      <text>
        <r>
          <rPr>
            <b/>
            <sz val="9"/>
            <color indexed="81"/>
            <rFont val="MS P ゴシック"/>
            <family val="3"/>
            <charset val="128"/>
          </rPr>
          <t xml:space="preserve">学年を選択してください
</t>
        </r>
      </text>
    </comment>
    <comment ref="B34" authorId="0" shapeId="0" xr:uid="{45BC26EF-C5C8-4C4E-92E9-EA5F48B573EA}">
      <text>
        <r>
          <rPr>
            <b/>
            <sz val="9"/>
            <color indexed="81"/>
            <rFont val="MS P ゴシック"/>
            <family val="3"/>
            <charset val="128"/>
          </rPr>
          <t xml:space="preserve">学年を選択してください
</t>
        </r>
      </text>
    </comment>
    <comment ref="B35" authorId="0" shapeId="0" xr:uid="{BB82C6E2-758C-4CED-A998-623DAD619D4E}">
      <text>
        <r>
          <rPr>
            <b/>
            <sz val="9"/>
            <color indexed="81"/>
            <rFont val="MS P ゴシック"/>
            <family val="3"/>
            <charset val="128"/>
          </rPr>
          <t xml:space="preserve">学年を選択してください
</t>
        </r>
      </text>
    </comment>
    <comment ref="B36" authorId="0" shapeId="0" xr:uid="{55ECA7AF-CB95-4B08-BD96-413AD63CA2EE}">
      <text>
        <r>
          <rPr>
            <b/>
            <sz val="9"/>
            <color indexed="81"/>
            <rFont val="MS P ゴシック"/>
            <family val="3"/>
            <charset val="128"/>
          </rPr>
          <t xml:space="preserve">学年を選択してください
</t>
        </r>
      </text>
    </comment>
    <comment ref="B37" authorId="0" shapeId="0" xr:uid="{AA6FA97B-2D22-4C1B-AA8B-8D3B4EDA78E1}">
      <text>
        <r>
          <rPr>
            <b/>
            <sz val="9"/>
            <color indexed="81"/>
            <rFont val="MS P ゴシック"/>
            <family val="3"/>
            <charset val="128"/>
          </rPr>
          <t xml:space="preserve">学年を選択してください
</t>
        </r>
      </text>
    </comment>
    <comment ref="B38" authorId="0" shapeId="0" xr:uid="{C93CA8EA-9074-44AA-807D-27F0DD5C8166}">
      <text>
        <r>
          <rPr>
            <b/>
            <sz val="9"/>
            <color indexed="81"/>
            <rFont val="MS P ゴシック"/>
            <family val="3"/>
            <charset val="128"/>
          </rPr>
          <t xml:space="preserve">学年を選択してください
</t>
        </r>
      </text>
    </comment>
    <comment ref="B39" authorId="0" shapeId="0" xr:uid="{78DABEC1-1E9D-45C8-8151-AA9ABC139CE1}">
      <text>
        <r>
          <rPr>
            <b/>
            <sz val="9"/>
            <color indexed="81"/>
            <rFont val="MS P ゴシック"/>
            <family val="3"/>
            <charset val="128"/>
          </rPr>
          <t xml:space="preserve">学年を選択してください
</t>
        </r>
      </text>
    </comment>
    <comment ref="B40" authorId="0" shapeId="0" xr:uid="{EF58E85D-FD7D-4161-87A3-4330CD615EE2}">
      <text>
        <r>
          <rPr>
            <b/>
            <sz val="9"/>
            <color indexed="81"/>
            <rFont val="MS P ゴシック"/>
            <family val="3"/>
            <charset val="128"/>
          </rPr>
          <t xml:space="preserve">学年を選択してください
</t>
        </r>
      </text>
    </comment>
    <comment ref="B41" authorId="0" shapeId="0" xr:uid="{A8656FE5-9FBE-4EE0-8AB4-225A2DBC27F5}">
      <text>
        <r>
          <rPr>
            <b/>
            <sz val="9"/>
            <color indexed="81"/>
            <rFont val="MS P ゴシック"/>
            <family val="3"/>
            <charset val="128"/>
          </rPr>
          <t xml:space="preserve">学年を選択してください
</t>
        </r>
      </text>
    </comment>
    <comment ref="B42" authorId="0" shapeId="0" xr:uid="{13E19E97-344C-4A93-9714-CFF2E0B801AF}">
      <text>
        <r>
          <rPr>
            <b/>
            <sz val="9"/>
            <color indexed="81"/>
            <rFont val="MS P ゴシック"/>
            <family val="3"/>
            <charset val="128"/>
          </rPr>
          <t xml:space="preserve">学年を選択してください
</t>
        </r>
      </text>
    </comment>
    <comment ref="B43" authorId="0" shapeId="0" xr:uid="{E34AC620-7C29-403E-9694-B8D39657D7E1}">
      <text>
        <r>
          <rPr>
            <b/>
            <sz val="9"/>
            <color indexed="81"/>
            <rFont val="MS P ゴシック"/>
            <family val="3"/>
            <charset val="128"/>
          </rPr>
          <t xml:space="preserve">学年を選択してください
</t>
        </r>
      </text>
    </comment>
    <comment ref="B44" authorId="0" shapeId="0" xr:uid="{52CA1855-6AD8-43D1-A083-DDF64630CC78}">
      <text>
        <r>
          <rPr>
            <b/>
            <sz val="9"/>
            <color indexed="81"/>
            <rFont val="MS P ゴシック"/>
            <family val="3"/>
            <charset val="128"/>
          </rPr>
          <t xml:space="preserve">学年を選択してください
</t>
        </r>
      </text>
    </comment>
    <comment ref="B45" authorId="0" shapeId="0" xr:uid="{DF5DCDF5-6078-47D5-9875-3445D04AD2B6}">
      <text>
        <r>
          <rPr>
            <b/>
            <sz val="9"/>
            <color indexed="81"/>
            <rFont val="MS P ゴシック"/>
            <family val="3"/>
            <charset val="128"/>
          </rPr>
          <t xml:space="preserve">学年を選択してください
</t>
        </r>
      </text>
    </comment>
    <comment ref="B46" authorId="0" shapeId="0" xr:uid="{E79FC1C8-004B-4DD6-A849-E39DDE15A313}">
      <text>
        <r>
          <rPr>
            <b/>
            <sz val="9"/>
            <color indexed="81"/>
            <rFont val="MS P ゴシック"/>
            <family val="3"/>
            <charset val="128"/>
          </rPr>
          <t xml:space="preserve">学年を選択してください
</t>
        </r>
      </text>
    </comment>
    <comment ref="B47" authorId="0" shapeId="0" xr:uid="{D26A4995-F5E8-4669-B21F-4A4FE62EAD3D}">
      <text>
        <r>
          <rPr>
            <b/>
            <sz val="9"/>
            <color indexed="81"/>
            <rFont val="MS P ゴシック"/>
            <family val="3"/>
            <charset val="128"/>
          </rPr>
          <t xml:space="preserve">学年を選択してください
</t>
        </r>
      </text>
    </comment>
    <comment ref="B48" authorId="0" shapeId="0" xr:uid="{86B0A727-9C8B-4A20-8E2E-D7F92E3F2F55}">
      <text>
        <r>
          <rPr>
            <b/>
            <sz val="9"/>
            <color indexed="81"/>
            <rFont val="MS P ゴシック"/>
            <family val="3"/>
            <charset val="128"/>
          </rPr>
          <t xml:space="preserve">学年を選択してください
</t>
        </r>
      </text>
    </comment>
    <comment ref="B49" authorId="0" shapeId="0" xr:uid="{A9C74B4E-D530-4999-A507-B7ADB2247678}">
      <text>
        <r>
          <rPr>
            <b/>
            <sz val="9"/>
            <color indexed="81"/>
            <rFont val="MS P ゴシック"/>
            <family val="3"/>
            <charset val="128"/>
          </rPr>
          <t xml:space="preserve">学年を選択してください
</t>
        </r>
      </text>
    </comment>
    <comment ref="B50" authorId="0" shapeId="0" xr:uid="{7292608C-6A95-472A-9BD7-3F78129A25D0}">
      <text>
        <r>
          <rPr>
            <b/>
            <sz val="9"/>
            <color indexed="81"/>
            <rFont val="MS P ゴシック"/>
            <family val="3"/>
            <charset val="128"/>
          </rPr>
          <t xml:space="preserve">学年を選択してください
</t>
        </r>
      </text>
    </comment>
    <comment ref="B51" authorId="0" shapeId="0" xr:uid="{858A61CB-7227-4BB4-8F9A-42B6F77A4C61}">
      <text>
        <r>
          <rPr>
            <b/>
            <sz val="9"/>
            <color indexed="81"/>
            <rFont val="MS P ゴシック"/>
            <family val="3"/>
            <charset val="128"/>
          </rPr>
          <t xml:space="preserve">学年を選択してください
</t>
        </r>
      </text>
    </comment>
    <comment ref="B52" authorId="0" shapeId="0" xr:uid="{705635AF-C1AC-44E0-A6BF-FB93DB1113F8}">
      <text>
        <r>
          <rPr>
            <b/>
            <sz val="9"/>
            <color indexed="81"/>
            <rFont val="MS P ゴシック"/>
            <family val="3"/>
            <charset val="128"/>
          </rPr>
          <t xml:space="preserve">学年を選択してください
</t>
        </r>
      </text>
    </comment>
    <comment ref="B53" authorId="0" shapeId="0" xr:uid="{630B22F5-F2E8-447A-A159-2E36F8ADF6F2}">
      <text>
        <r>
          <rPr>
            <b/>
            <sz val="9"/>
            <color indexed="81"/>
            <rFont val="MS P ゴシック"/>
            <family val="3"/>
            <charset val="128"/>
          </rPr>
          <t xml:space="preserve">学年を選択してください
</t>
        </r>
      </text>
    </comment>
    <comment ref="B54" authorId="0" shapeId="0" xr:uid="{D07B6B34-5B38-4A10-9349-724F0FAC224C}">
      <text>
        <r>
          <rPr>
            <b/>
            <sz val="9"/>
            <color indexed="81"/>
            <rFont val="MS P ゴシック"/>
            <family val="3"/>
            <charset val="128"/>
          </rPr>
          <t xml:space="preserve">学年を選択してください
</t>
        </r>
      </text>
    </comment>
    <comment ref="B55" authorId="0" shapeId="0" xr:uid="{F2238E98-056B-4E11-A360-D34FF98E2785}">
      <text>
        <r>
          <rPr>
            <b/>
            <sz val="9"/>
            <color indexed="81"/>
            <rFont val="MS P ゴシック"/>
            <family val="3"/>
            <charset val="128"/>
          </rPr>
          <t xml:space="preserve">学年を選択してください
</t>
        </r>
      </text>
    </comment>
    <comment ref="B56" authorId="0" shapeId="0" xr:uid="{EBB42B9B-740E-45D7-A0BA-9D8EE00F7BE9}">
      <text>
        <r>
          <rPr>
            <b/>
            <sz val="9"/>
            <color indexed="81"/>
            <rFont val="MS P ゴシック"/>
            <family val="3"/>
            <charset val="128"/>
          </rPr>
          <t xml:space="preserve">学年を選択してください
</t>
        </r>
      </text>
    </comment>
    <comment ref="B57" authorId="0" shapeId="0" xr:uid="{476889B8-F13E-49F6-B9CF-F3C0D21694D4}">
      <text>
        <r>
          <rPr>
            <b/>
            <sz val="9"/>
            <color indexed="81"/>
            <rFont val="MS P ゴシック"/>
            <family val="3"/>
            <charset val="128"/>
          </rPr>
          <t xml:space="preserve">学年を選択してください
</t>
        </r>
      </text>
    </comment>
    <comment ref="B58" authorId="0" shapeId="0" xr:uid="{333DE7D5-A5FF-4D57-ACF3-9A5000F0CA9F}">
      <text>
        <r>
          <rPr>
            <b/>
            <sz val="9"/>
            <color indexed="81"/>
            <rFont val="MS P ゴシック"/>
            <family val="3"/>
            <charset val="128"/>
          </rPr>
          <t xml:space="preserve">学年を選択してください
</t>
        </r>
      </text>
    </comment>
    <comment ref="B59" authorId="0" shapeId="0" xr:uid="{A5E2D2A5-14DD-4325-8893-DA15533EF061}">
      <text>
        <r>
          <rPr>
            <b/>
            <sz val="9"/>
            <color indexed="81"/>
            <rFont val="MS P ゴシック"/>
            <family val="3"/>
            <charset val="128"/>
          </rPr>
          <t xml:space="preserve">学年を選択してください
</t>
        </r>
      </text>
    </comment>
    <comment ref="B60" authorId="0" shapeId="0" xr:uid="{1ED9B598-5373-47CB-AB92-ADFEE810D037}">
      <text>
        <r>
          <rPr>
            <b/>
            <sz val="9"/>
            <color indexed="81"/>
            <rFont val="MS P ゴシック"/>
            <family val="3"/>
            <charset val="128"/>
          </rPr>
          <t xml:space="preserve">学年を選択してください
</t>
        </r>
      </text>
    </comment>
    <comment ref="B61" authorId="0" shapeId="0" xr:uid="{7BA843EA-4EE0-4623-91EB-9E933AF5C1DF}">
      <text>
        <r>
          <rPr>
            <b/>
            <sz val="9"/>
            <color indexed="81"/>
            <rFont val="MS P ゴシック"/>
            <family val="3"/>
            <charset val="128"/>
          </rPr>
          <t xml:space="preserve">学年を選択してください
</t>
        </r>
      </text>
    </comment>
  </commentList>
</comments>
</file>

<file path=xl/sharedStrings.xml><?xml version="1.0" encoding="utf-8"?>
<sst xmlns="http://schemas.openxmlformats.org/spreadsheetml/2006/main" count="389" uniqueCount="249">
  <si>
    <t>塾マスタ登録用紙
（準会場登録用紙）</t>
    <rPh sb="0" eb="1">
      <t>ジュク</t>
    </rPh>
    <rPh sb="4" eb="6">
      <t>トウロク</t>
    </rPh>
    <rPh sb="6" eb="8">
      <t>ヨウシ</t>
    </rPh>
    <rPh sb="10" eb="11">
      <t>ジュン</t>
    </rPh>
    <rPh sb="11" eb="12">
      <t>カイ</t>
    </rPh>
    <rPh sb="12" eb="13">
      <t>ジョウ</t>
    </rPh>
    <rPh sb="13" eb="15">
      <t>トウロク</t>
    </rPh>
    <rPh sb="15" eb="17">
      <t>ヨウシ</t>
    </rPh>
    <phoneticPr fontId="8"/>
  </si>
  <si>
    <t>貴塾名</t>
    <rPh sb="0" eb="1">
      <t>キ</t>
    </rPh>
    <rPh sb="1" eb="2">
      <t>ジュク</t>
    </rPh>
    <rPh sb="2" eb="3">
      <t>メイ</t>
    </rPh>
    <phoneticPr fontId="8"/>
  </si>
  <si>
    <t>代表者名</t>
    <rPh sb="0" eb="3">
      <t>ダイヒョウシャ</t>
    </rPh>
    <rPh sb="3" eb="4">
      <t>メイ</t>
    </rPh>
    <phoneticPr fontId="8"/>
  </si>
  <si>
    <t>教室名</t>
    <rPh sb="0" eb="2">
      <t>キョウシツ</t>
    </rPh>
    <rPh sb="2" eb="3">
      <t>メイ</t>
    </rPh>
    <phoneticPr fontId="8"/>
  </si>
  <si>
    <t>ご担当者名</t>
    <rPh sb="1" eb="4">
      <t>タントウシャ</t>
    </rPh>
    <rPh sb="4" eb="5">
      <t>メイ</t>
    </rPh>
    <phoneticPr fontId="8"/>
  </si>
  <si>
    <t>教室所在地</t>
    <rPh sb="0" eb="2">
      <t>キョウシツ</t>
    </rPh>
    <rPh sb="2" eb="5">
      <t>ショザイチ</t>
    </rPh>
    <phoneticPr fontId="8"/>
  </si>
  <si>
    <t>電話番号</t>
    <rPh sb="0" eb="2">
      <t>デンワ</t>
    </rPh>
    <rPh sb="2" eb="4">
      <t>バンゴウ</t>
    </rPh>
    <phoneticPr fontId="8"/>
  </si>
  <si>
    <t>FAX番号</t>
    <rPh sb="3" eb="5">
      <t>バンゴウ</t>
    </rPh>
    <phoneticPr fontId="8"/>
  </si>
  <si>
    <t>在籍数</t>
    <rPh sb="0" eb="2">
      <t>ザイセキ</t>
    </rPh>
    <rPh sb="2" eb="3">
      <t>スウ</t>
    </rPh>
    <phoneticPr fontId="8"/>
  </si>
  <si>
    <t>在籍数＋外部生数を勘案してパンフレット等をお送りします。</t>
    <rPh sb="0" eb="2">
      <t>ザイセキ</t>
    </rPh>
    <rPh sb="2" eb="3">
      <t>スウ</t>
    </rPh>
    <rPh sb="4" eb="6">
      <t>ガイブ</t>
    </rPh>
    <rPh sb="6" eb="7">
      <t>セイ</t>
    </rPh>
    <rPh sb="7" eb="8">
      <t>スウ</t>
    </rPh>
    <rPh sb="9" eb="11">
      <t>カンアン</t>
    </rPh>
    <rPh sb="19" eb="20">
      <t>トウ</t>
    </rPh>
    <rPh sb="22" eb="23">
      <t>オク</t>
    </rPh>
    <phoneticPr fontId="8"/>
  </si>
  <si>
    <t>なが模試</t>
    <rPh sb="2" eb="4">
      <t>モシ</t>
    </rPh>
    <phoneticPr fontId="8"/>
  </si>
  <si>
    <t>問　題　用　紙</t>
    <rPh sb="0" eb="1">
      <t>トイ</t>
    </rPh>
    <rPh sb="2" eb="3">
      <t>ダイ</t>
    </rPh>
    <rPh sb="4" eb="5">
      <t>ヨウ</t>
    </rPh>
    <rPh sb="6" eb="7">
      <t>カミ</t>
    </rPh>
    <phoneticPr fontId="8"/>
  </si>
  <si>
    <t>成　績　表</t>
    <rPh sb="0" eb="1">
      <t>セイ</t>
    </rPh>
    <rPh sb="2" eb="3">
      <t>イサオ</t>
    </rPh>
    <rPh sb="4" eb="5">
      <t>ヒョウ</t>
    </rPh>
    <phoneticPr fontId="8"/>
  </si>
  <si>
    <t>請　求　書</t>
    <rPh sb="0" eb="1">
      <t>ショウ</t>
    </rPh>
    <rPh sb="2" eb="3">
      <t>モトム</t>
    </rPh>
    <rPh sb="4" eb="5">
      <t>ショ</t>
    </rPh>
    <phoneticPr fontId="8"/>
  </si>
  <si>
    <t>本部名</t>
    <rPh sb="0" eb="2">
      <t>ホンブ</t>
    </rPh>
    <rPh sb="2" eb="3">
      <t>メイ</t>
    </rPh>
    <phoneticPr fontId="8"/>
  </si>
  <si>
    <t>本部所在地</t>
    <rPh sb="0" eb="2">
      <t>ホンブ</t>
    </rPh>
    <rPh sb="2" eb="5">
      <t>ショザイチ</t>
    </rPh>
    <phoneticPr fontId="8"/>
  </si>
  <si>
    <t>教室数</t>
    <rPh sb="0" eb="2">
      <t>キョウシツ</t>
    </rPh>
    <rPh sb="2" eb="3">
      <t>スウ</t>
    </rPh>
    <phoneticPr fontId="8"/>
  </si>
  <si>
    <t>本部
電話番号</t>
    <rPh sb="0" eb="2">
      <t>ホンブ</t>
    </rPh>
    <rPh sb="3" eb="5">
      <t>デンワ</t>
    </rPh>
    <rPh sb="5" eb="7">
      <t>バンゴウ</t>
    </rPh>
    <phoneticPr fontId="8"/>
  </si>
  <si>
    <t>受付日　　　　月　　　日</t>
    <rPh sb="0" eb="3">
      <t>ウケツケビ</t>
    </rPh>
    <rPh sb="7" eb="8">
      <t>ツキ</t>
    </rPh>
    <rPh sb="11" eb="12">
      <t>ヒ</t>
    </rPh>
    <phoneticPr fontId="8"/>
  </si>
  <si>
    <t>長野県統一模試会</t>
  </si>
  <si>
    <t>※弊社が入手する個人情報は成績処理・志望校判定用統計処理以外の目的には一切使用しません。</t>
    <rPh sb="1" eb="3">
      <t>ヘイシャ</t>
    </rPh>
    <rPh sb="4" eb="6">
      <t>ニュウシュ</t>
    </rPh>
    <rPh sb="8" eb="10">
      <t>コジン</t>
    </rPh>
    <rPh sb="10" eb="12">
      <t>ジョウホウ</t>
    </rPh>
    <rPh sb="13" eb="15">
      <t>セイセキ</t>
    </rPh>
    <rPh sb="15" eb="17">
      <t>ショリ</t>
    </rPh>
    <rPh sb="18" eb="21">
      <t>シボウコウ</t>
    </rPh>
    <rPh sb="21" eb="24">
      <t>ハンテイヨウ</t>
    </rPh>
    <rPh sb="24" eb="26">
      <t>トウケイ</t>
    </rPh>
    <rPh sb="26" eb="28">
      <t>ショリ</t>
    </rPh>
    <rPh sb="28" eb="30">
      <t>イガイ</t>
    </rPh>
    <rPh sb="31" eb="33">
      <t>モクテキ</t>
    </rPh>
    <rPh sb="35" eb="37">
      <t>イッサイ</t>
    </rPh>
    <rPh sb="37" eb="39">
      <t>シヨウ</t>
    </rPh>
    <phoneticPr fontId="8"/>
  </si>
  <si>
    <t>第１回</t>
    <rPh sb="0" eb="1">
      <t>ダイ</t>
    </rPh>
    <rPh sb="2" eb="3">
      <t>カイ</t>
    </rPh>
    <phoneticPr fontId="8"/>
  </si>
  <si>
    <t>第２回</t>
    <rPh sb="0" eb="1">
      <t>ダイ</t>
    </rPh>
    <rPh sb="2" eb="3">
      <t>カイ</t>
    </rPh>
    <phoneticPr fontId="8"/>
  </si>
  <si>
    <t>第３回</t>
    <rPh sb="0" eb="1">
      <t>ダイ</t>
    </rPh>
    <rPh sb="2" eb="3">
      <t>カイ</t>
    </rPh>
    <phoneticPr fontId="8"/>
  </si>
  <si>
    <t>第４回</t>
    <rPh sb="0" eb="1">
      <t>ダイ</t>
    </rPh>
    <rPh sb="2" eb="3">
      <t>カイ</t>
    </rPh>
    <phoneticPr fontId="8"/>
  </si>
  <si>
    <t>第５回</t>
    <rPh sb="0" eb="1">
      <t>ダイ</t>
    </rPh>
    <rPh sb="2" eb="3">
      <t>カイ</t>
    </rPh>
    <phoneticPr fontId="8"/>
  </si>
  <si>
    <t>・</t>
    <phoneticPr fontId="1"/>
  </si>
  <si>
    <t>（なが書式１Ｂ）</t>
    <rPh sb="3" eb="5">
      <t>ショシキ</t>
    </rPh>
    <phoneticPr fontId="8"/>
  </si>
  <si>
    <t>ＦＡＸ送信日</t>
    <rPh sb="3" eb="5">
      <t>ソウシン</t>
    </rPh>
    <rPh sb="5" eb="6">
      <t>ヒ</t>
    </rPh>
    <phoneticPr fontId="1"/>
  </si>
  <si>
    <t xml:space="preserve">
実施日</t>
    <rPh sb="1" eb="4">
      <t>ジッシビ</t>
    </rPh>
    <phoneticPr fontId="8"/>
  </si>
  <si>
    <t xml:space="preserve">  標準実施日ではなく、</t>
    <rPh sb="2" eb="4">
      <t>ヒョウジュン</t>
    </rPh>
    <rPh sb="4" eb="7">
      <t>ジッシビ</t>
    </rPh>
    <phoneticPr fontId="8"/>
  </si>
  <si>
    <t>実施しない</t>
    <rPh sb="0" eb="2">
      <t>ジッシ</t>
    </rPh>
    <phoneticPr fontId="8"/>
  </si>
  <si>
    <t>　標準集合時間ではなく、</t>
    <rPh sb="1" eb="3">
      <t>ヒョウジュン</t>
    </rPh>
    <rPh sb="3" eb="5">
      <t>シュウゴウ</t>
    </rPh>
    <rPh sb="5" eb="7">
      <t>ジカン</t>
    </rPh>
    <phoneticPr fontId="8"/>
  </si>
  <si>
    <t>事務局記入欄</t>
    <rPh sb="0" eb="3">
      <t>ジムキョク</t>
    </rPh>
    <rPh sb="3" eb="5">
      <t>キニュウ</t>
    </rPh>
    <rPh sb="5" eb="6">
      <t>ラン</t>
    </rPh>
    <phoneticPr fontId="8"/>
  </si>
  <si>
    <t>　事務局記入欄</t>
    <rPh sb="1" eb="4">
      <t>ジムキョク</t>
    </rPh>
    <rPh sb="4" eb="6">
      <t>キニュウ</t>
    </rPh>
    <rPh sb="6" eb="7">
      <t>ラン</t>
    </rPh>
    <phoneticPr fontId="8"/>
  </si>
  <si>
    <t>なが模試（長野県統一模試）生徒名簿登録用紙</t>
    <rPh sb="2" eb="4">
      <t>モシ</t>
    </rPh>
    <rPh sb="5" eb="8">
      <t>ナガノケン</t>
    </rPh>
    <rPh sb="8" eb="10">
      <t>トウイツ</t>
    </rPh>
    <rPh sb="10" eb="12">
      <t>モシ</t>
    </rPh>
    <rPh sb="13" eb="15">
      <t>セイト</t>
    </rPh>
    <rPh sb="15" eb="17">
      <t>メイボ</t>
    </rPh>
    <rPh sb="17" eb="19">
      <t>トウロク</t>
    </rPh>
    <rPh sb="19" eb="21">
      <t>ヨウシ</t>
    </rPh>
    <phoneticPr fontId="8"/>
  </si>
  <si>
    <t>枚のうち</t>
    <rPh sb="0" eb="1">
      <t>マイ</t>
    </rPh>
    <phoneticPr fontId="8"/>
  </si>
  <si>
    <t>枚目</t>
    <rPh sb="0" eb="2">
      <t>マイメ</t>
    </rPh>
    <phoneticPr fontId="8"/>
  </si>
  <si>
    <t>※この用紙はコピーしてご利用ください。</t>
    <rPh sb="3" eb="5">
      <t>ヨウシ</t>
    </rPh>
    <rPh sb="12" eb="14">
      <t>リヨウ</t>
    </rPh>
    <phoneticPr fontId="8"/>
  </si>
  <si>
    <t>※テスト申込時に登録が完了しているよう、十分余裕をもってご登録ください。</t>
    <rPh sb="4" eb="6">
      <t>モウシコミ</t>
    </rPh>
    <rPh sb="6" eb="7">
      <t>ジ</t>
    </rPh>
    <rPh sb="8" eb="10">
      <t>トウロク</t>
    </rPh>
    <rPh sb="11" eb="13">
      <t>カンリョウ</t>
    </rPh>
    <rPh sb="20" eb="22">
      <t>ジュウブン</t>
    </rPh>
    <rPh sb="22" eb="24">
      <t>ヨユウ</t>
    </rPh>
    <rPh sb="29" eb="31">
      <t>トウロク</t>
    </rPh>
    <phoneticPr fontId="8"/>
  </si>
  <si>
    <t>ご担当</t>
    <rPh sb="1" eb="3">
      <t>タントウ</t>
    </rPh>
    <phoneticPr fontId="8"/>
  </si>
  <si>
    <t>作成日</t>
    <rPh sb="0" eb="2">
      <t>サクセイ</t>
    </rPh>
    <rPh sb="2" eb="3">
      <t>ニチ</t>
    </rPh>
    <phoneticPr fontId="8"/>
  </si>
  <si>
    <t>年</t>
    <rPh sb="0" eb="1">
      <t>ネン</t>
    </rPh>
    <phoneticPr fontId="8"/>
  </si>
  <si>
    <t>（現在お取引のある場合ご記入ください。）</t>
    <rPh sb="1" eb="3">
      <t>ゲンザイ</t>
    </rPh>
    <rPh sb="4" eb="6">
      <t>トリヒキ</t>
    </rPh>
    <rPh sb="9" eb="11">
      <t>バアイ</t>
    </rPh>
    <rPh sb="12" eb="14">
      <t>キニュウ</t>
    </rPh>
    <phoneticPr fontId="8"/>
  </si>
  <si>
    <t>ＴＥＬ</t>
    <phoneticPr fontId="8"/>
  </si>
  <si>
    <t>性別</t>
    <rPh sb="0" eb="2">
      <t>セイベツ</t>
    </rPh>
    <phoneticPr fontId="8"/>
  </si>
  <si>
    <t>・</t>
    <phoneticPr fontId="8"/>
  </si>
  <si>
    <t>※弊社が入手する個人情報は成績処理・志望校判定用統計処理以外の目的には一切使用しません。</t>
    <rPh sb="1" eb="3">
      <t>ヘイシャ</t>
    </rPh>
    <rPh sb="4" eb="6">
      <t>ニュウシュ</t>
    </rPh>
    <rPh sb="8" eb="10">
      <t>コジン</t>
    </rPh>
    <rPh sb="10" eb="12">
      <t>ジョウホウ</t>
    </rPh>
    <rPh sb="13" eb="15">
      <t>セイセキ</t>
    </rPh>
    <rPh sb="15" eb="17">
      <t>ショリ</t>
    </rPh>
    <rPh sb="18" eb="21">
      <t>シボウコウ</t>
    </rPh>
    <rPh sb="21" eb="23">
      <t>ハンテイ</t>
    </rPh>
    <rPh sb="23" eb="24">
      <t>ヨウ</t>
    </rPh>
    <rPh sb="24" eb="26">
      <t>トウケイ</t>
    </rPh>
    <rPh sb="26" eb="28">
      <t>ショリ</t>
    </rPh>
    <rPh sb="28" eb="30">
      <t>イガイ</t>
    </rPh>
    <rPh sb="31" eb="33">
      <t>モクテキ</t>
    </rPh>
    <rPh sb="35" eb="37">
      <t>イッサイ</t>
    </rPh>
    <rPh sb="37" eb="39">
      <t>シヨウ</t>
    </rPh>
    <phoneticPr fontId="8"/>
  </si>
  <si>
    <t>（なが書式２Ｂ）</t>
    <rPh sb="3" eb="5">
      <t>ショシキ</t>
    </rPh>
    <phoneticPr fontId="8"/>
  </si>
  <si>
    <t>〒</t>
    <phoneticPr fontId="8"/>
  </si>
  <si>
    <t>長野県</t>
    <rPh sb="0" eb="3">
      <t>ナガノケン</t>
    </rPh>
    <phoneticPr fontId="8"/>
  </si>
  <si>
    <t>本会場</t>
    <rPh sb="0" eb="1">
      <t>ホン</t>
    </rPh>
    <rPh sb="1" eb="3">
      <t>カイジョウ</t>
    </rPh>
    <phoneticPr fontId="8"/>
  </si>
  <si>
    <t>申込日</t>
    <rPh sb="0" eb="2">
      <t>モウシコミ</t>
    </rPh>
    <rPh sb="2" eb="3">
      <t>ヒ</t>
    </rPh>
    <phoneticPr fontId="8"/>
  </si>
  <si>
    <t>貴塾コード</t>
    <rPh sb="0" eb="1">
      <t>キ</t>
    </rPh>
    <rPh sb="1" eb="2">
      <t>ジュク</t>
    </rPh>
    <phoneticPr fontId="8"/>
  </si>
  <si>
    <t>所在地</t>
    <rPh sb="0" eb="3">
      <t>ショザイチ</t>
    </rPh>
    <phoneticPr fontId="8"/>
  </si>
  <si>
    <t>ご担当者</t>
    <rPh sb="1" eb="4">
      <t>タントウシャ</t>
    </rPh>
    <phoneticPr fontId="8"/>
  </si>
  <si>
    <t>学　年</t>
    <rPh sb="0" eb="1">
      <t>ガク</t>
    </rPh>
    <rPh sb="2" eb="3">
      <t>ネン</t>
    </rPh>
    <phoneticPr fontId="8"/>
  </si>
  <si>
    <t>実　施　日</t>
    <rPh sb="0" eb="1">
      <t>ミ</t>
    </rPh>
    <rPh sb="2" eb="3">
      <t>シ</t>
    </rPh>
    <rPh sb="4" eb="5">
      <t>ヒ</t>
    </rPh>
    <phoneticPr fontId="8"/>
  </si>
  <si>
    <t>受　験　会　場</t>
    <rPh sb="0" eb="1">
      <t>ジュ</t>
    </rPh>
    <rPh sb="2" eb="3">
      <t>シルシ</t>
    </rPh>
    <rPh sb="4" eb="5">
      <t>カイ</t>
    </rPh>
    <rPh sb="6" eb="7">
      <t>バ</t>
    </rPh>
    <phoneticPr fontId="8"/>
  </si>
  <si>
    <t>注　文　部　数</t>
    <rPh sb="0" eb="1">
      <t>チュウ</t>
    </rPh>
    <rPh sb="2" eb="3">
      <t>ブン</t>
    </rPh>
    <rPh sb="4" eb="5">
      <t>ブ</t>
    </rPh>
    <rPh sb="6" eb="7">
      <t>スウ</t>
    </rPh>
    <phoneticPr fontId="8"/>
  </si>
  <si>
    <t>部</t>
    <rPh sb="0" eb="1">
      <t>ブ</t>
    </rPh>
    <phoneticPr fontId="8"/>
  </si>
  <si>
    <t>合計</t>
    <rPh sb="0" eb="2">
      <t>ゴウケイ</t>
    </rPh>
    <phoneticPr fontId="8"/>
  </si>
  <si>
    <t>準会場</t>
    <rPh sb="0" eb="1">
      <t>ジュン</t>
    </rPh>
    <rPh sb="1" eb="3">
      <t>カイジョウ</t>
    </rPh>
    <phoneticPr fontId="8"/>
  </si>
  <si>
    <t>　貴塾</t>
    <rPh sb="1" eb="2">
      <t>キ</t>
    </rPh>
    <rPh sb="2" eb="3">
      <t>ジュク</t>
    </rPh>
    <phoneticPr fontId="8"/>
  </si>
  <si>
    <t>フリガナ</t>
    <phoneticPr fontId="8"/>
  </si>
  <si>
    <t>メールアドレス</t>
    <phoneticPr fontId="8"/>
  </si>
  <si>
    <t>姓</t>
    <rPh sb="0" eb="1">
      <t>セイ</t>
    </rPh>
    <phoneticPr fontId="1"/>
  </si>
  <si>
    <t>姓・名のよみがな</t>
    <rPh sb="0" eb="1">
      <t>セイ</t>
    </rPh>
    <rPh sb="2" eb="3">
      <t>ナ</t>
    </rPh>
    <phoneticPr fontId="1"/>
  </si>
  <si>
    <t>備考</t>
    <rPh sb="0" eb="2">
      <t>ビコウ</t>
    </rPh>
    <phoneticPr fontId="1"/>
  </si>
  <si>
    <t>長野県統一模試会</t>
    <phoneticPr fontId="8"/>
  </si>
  <si>
    <t>貴　塾コード</t>
    <phoneticPr fontId="8"/>
  </si>
  <si>
    <t>よみがな</t>
    <phoneticPr fontId="1"/>
  </si>
  <si>
    <t>姓　・　名</t>
    <rPh sb="0" eb="1">
      <t>セイ</t>
    </rPh>
    <rPh sb="4" eb="5">
      <t>メイ</t>
    </rPh>
    <phoneticPr fontId="1"/>
  </si>
  <si>
    <t>なが模試（長野県統一模試）　受験申込書</t>
    <rPh sb="2" eb="4">
      <t>モシ</t>
    </rPh>
    <rPh sb="5" eb="8">
      <t>ナガノケン</t>
    </rPh>
    <rPh sb="8" eb="10">
      <t>トウイツ</t>
    </rPh>
    <rPh sb="10" eb="12">
      <t>モシ</t>
    </rPh>
    <rPh sb="14" eb="16">
      <t>ジュケン</t>
    </rPh>
    <rPh sb="16" eb="19">
      <t>モウシコミショ</t>
    </rPh>
    <phoneticPr fontId="8"/>
  </si>
  <si>
    <t>中学３年生</t>
    <rPh sb="0" eb="2">
      <t>チュウガク</t>
    </rPh>
    <rPh sb="3" eb="5">
      <t>ネンセイ</t>
    </rPh>
    <phoneticPr fontId="8"/>
  </si>
  <si>
    <r>
      <t>■今回、</t>
    </r>
    <r>
      <rPr>
        <b/>
        <sz val="11"/>
        <color theme="1"/>
        <rFont val="ＭＳ Ｐゴシック"/>
        <family val="3"/>
        <charset val="128"/>
      </rPr>
      <t>本会場で受験する自塾生</t>
    </r>
    <r>
      <rPr>
        <sz val="11"/>
        <color theme="1"/>
        <rFont val="ＭＳ Ｐゴシック"/>
        <family val="3"/>
        <charset val="128"/>
      </rPr>
      <t>の塾内個人No.（４ケタ）をお知らせください。</t>
    </r>
    <rPh sb="1" eb="3">
      <t>コンカイ</t>
    </rPh>
    <rPh sb="4" eb="5">
      <t>ホン</t>
    </rPh>
    <rPh sb="5" eb="7">
      <t>カイジョウ</t>
    </rPh>
    <rPh sb="8" eb="10">
      <t>ジュケン</t>
    </rPh>
    <rPh sb="12" eb="13">
      <t>ジ</t>
    </rPh>
    <rPh sb="13" eb="15">
      <t>ジュクセイ</t>
    </rPh>
    <rPh sb="16" eb="17">
      <t>ジュク</t>
    </rPh>
    <rPh sb="17" eb="18">
      <t>ナイ</t>
    </rPh>
    <rPh sb="18" eb="20">
      <t>コジン</t>
    </rPh>
    <rPh sb="30" eb="31">
      <t>シ</t>
    </rPh>
    <phoneticPr fontId="8"/>
  </si>
  <si>
    <t>（なが書式４）</t>
    <phoneticPr fontId="1"/>
  </si>
  <si>
    <t>≪通信欄≫　欠席者連絡など</t>
    <rPh sb="1" eb="4">
      <t>ツウシンラン</t>
    </rPh>
    <rPh sb="6" eb="9">
      <t>ケッセキシャ</t>
    </rPh>
    <rPh sb="9" eb="11">
      <t>レンラク</t>
    </rPh>
    <phoneticPr fontId="1"/>
  </si>
  <si>
    <t>第6回</t>
    <rPh sb="0" eb="1">
      <t>ダイ</t>
    </rPh>
    <rPh sb="2" eb="3">
      <t>カイ</t>
    </rPh>
    <phoneticPr fontId="8"/>
  </si>
  <si>
    <t>第7回</t>
    <rPh sb="0" eb="1">
      <t>ダイ</t>
    </rPh>
    <rPh sb="2" eb="3">
      <t>カイ</t>
    </rPh>
    <phoneticPr fontId="8"/>
  </si>
  <si>
    <t>※貴塾の実施日を、外部生に必ず事前連絡をお願いいたします。</t>
    <rPh sb="1" eb="2">
      <t>キ</t>
    </rPh>
    <rPh sb="2" eb="3">
      <t>ジュク</t>
    </rPh>
    <rPh sb="4" eb="7">
      <t>ジッシビ</t>
    </rPh>
    <rPh sb="9" eb="11">
      <t>ガイブ</t>
    </rPh>
    <rPh sb="11" eb="12">
      <t>セイ</t>
    </rPh>
    <rPh sb="13" eb="14">
      <t>カナラ</t>
    </rPh>
    <rPh sb="15" eb="17">
      <t>ジゼン</t>
    </rPh>
    <rPh sb="17" eb="19">
      <t>レンラク</t>
    </rPh>
    <rPh sb="21" eb="22">
      <t>ネガ</t>
    </rPh>
    <phoneticPr fontId="8"/>
  </si>
  <si>
    <t>当日集合時間</t>
    <rPh sb="0" eb="2">
      <t>トウジツ</t>
    </rPh>
    <rPh sb="2" eb="4">
      <t>シュウゴウ</t>
    </rPh>
    <rPh sb="4" eb="6">
      <t>ジカン</t>
    </rPh>
    <phoneticPr fontId="8"/>
  </si>
  <si>
    <t>　※こちらの用紙は年度毎に1枚ご提出ください。</t>
    <rPh sb="6" eb="8">
      <t>ヨウシ</t>
    </rPh>
    <rPh sb="9" eb="11">
      <t>ネンド</t>
    </rPh>
    <rPh sb="11" eb="12">
      <t>マイ</t>
    </rPh>
    <rPh sb="14" eb="15">
      <t>マイ</t>
    </rPh>
    <rPh sb="16" eb="18">
      <t>テイシュツ</t>
    </rPh>
    <phoneticPr fontId="8"/>
  </si>
  <si>
    <t>中学１年生</t>
    <phoneticPr fontId="1"/>
  </si>
  <si>
    <t>中学２年生</t>
    <phoneticPr fontId="1"/>
  </si>
  <si>
    <t>中１生</t>
    <rPh sb="0" eb="1">
      <t>ナカ</t>
    </rPh>
    <rPh sb="2" eb="3">
      <t>セイ</t>
    </rPh>
    <phoneticPr fontId="8"/>
  </si>
  <si>
    <t>中２生</t>
    <rPh sb="0" eb="1">
      <t>ナカ</t>
    </rPh>
    <rPh sb="2" eb="3">
      <t>セイ</t>
    </rPh>
    <phoneticPr fontId="8"/>
  </si>
  <si>
    <t>中３生</t>
    <rPh sb="0" eb="1">
      <t>ナカ</t>
    </rPh>
    <rPh sb="2" eb="3">
      <t>セイ</t>
    </rPh>
    <phoneticPr fontId="8"/>
  </si>
  <si>
    <t>中３生
受け入れ可能な
外部生数</t>
    <phoneticPr fontId="8"/>
  </si>
  <si>
    <t>名</t>
    <rPh sb="0" eb="1">
      <t>メイ</t>
    </rPh>
    <phoneticPr fontId="8"/>
  </si>
  <si>
    <t>◇中３生の実施予定◇</t>
    <rPh sb="1" eb="2">
      <t>ナカ</t>
    </rPh>
    <rPh sb="3" eb="4">
      <t>セイ</t>
    </rPh>
    <phoneticPr fontId="1"/>
  </si>
  <si>
    <r>
      <t xml:space="preserve">1
</t>
    </r>
    <r>
      <rPr>
        <sz val="10"/>
        <rFont val="ＭＳ Ｐゴシック"/>
        <family val="3"/>
        <charset val="128"/>
      </rPr>
      <t>(推奨)</t>
    </r>
    <phoneticPr fontId="8"/>
  </si>
  <si>
    <t>受験予定数</t>
    <rPh sb="0" eb="2">
      <t>ジュケン</t>
    </rPh>
    <rPh sb="2" eb="5">
      <t>ヨテイスウ</t>
    </rPh>
    <phoneticPr fontId="8"/>
  </si>
  <si>
    <t>第１回（４月）</t>
    <rPh sb="5" eb="6">
      <t>ガツ</t>
    </rPh>
    <phoneticPr fontId="1"/>
  </si>
  <si>
    <t>回（月）</t>
    <rPh sb="0" eb="1">
      <t>カイ</t>
    </rPh>
    <rPh sb="2" eb="3">
      <t>ガツ</t>
    </rPh>
    <phoneticPr fontId="8"/>
  </si>
  <si>
    <t>なが模試実施予定連絡書</t>
    <rPh sb="2" eb="4">
      <t>モシ</t>
    </rPh>
    <rPh sb="4" eb="6">
      <t>ジッシ</t>
    </rPh>
    <rPh sb="6" eb="8">
      <t>ヨテイ</t>
    </rPh>
    <rPh sb="8" eb="10">
      <t>レンラク</t>
    </rPh>
    <rPh sb="10" eb="11">
      <t>ショ</t>
    </rPh>
    <phoneticPr fontId="8"/>
  </si>
  <si>
    <t>塾生
受験見込み人数</t>
    <rPh sb="0" eb="2">
      <t>ジュクセイ</t>
    </rPh>
    <rPh sb="3" eb="5">
      <t>ジュケン</t>
    </rPh>
    <rPh sb="5" eb="7">
      <t>ミコ</t>
    </rPh>
    <rPh sb="8" eb="9">
      <t>ニン</t>
    </rPh>
    <rPh sb="9" eb="10">
      <t>スウ</t>
    </rPh>
    <phoneticPr fontId="8"/>
  </si>
  <si>
    <t>●お名前は読みやすいよう、楷書でご記入ください。</t>
    <phoneticPr fontId="1"/>
  </si>
  <si>
    <t>市外局番からご記入ください。</t>
    <rPh sb="0" eb="4">
      <t>シガイキョクバン</t>
    </rPh>
    <rPh sb="7" eb="9">
      <t>キニュウ</t>
    </rPh>
    <phoneticPr fontId="47"/>
  </si>
  <si>
    <t>成 績 表 受 取 先</t>
    <rPh sb="0" eb="1">
      <t>シゲル</t>
    </rPh>
    <rPh sb="2" eb="3">
      <t>イサオ</t>
    </rPh>
    <rPh sb="4" eb="5">
      <t>ヒョウ</t>
    </rPh>
    <rPh sb="6" eb="7">
      <t>ジュ</t>
    </rPh>
    <rPh sb="8" eb="9">
      <t>トリ</t>
    </rPh>
    <rPh sb="10" eb="11">
      <t>サキ</t>
    </rPh>
    <phoneticPr fontId="47"/>
  </si>
  <si>
    <t>住  所</t>
    <rPh sb="0" eb="1">
      <t>ジュウ</t>
    </rPh>
    <rPh sb="3" eb="4">
      <t>ショ</t>
    </rPh>
    <phoneticPr fontId="47"/>
  </si>
  <si>
    <t>電話番号</t>
    <rPh sb="0" eb="2">
      <t>デンワ</t>
    </rPh>
    <rPh sb="2" eb="4">
      <t>バンゴウ</t>
    </rPh>
    <phoneticPr fontId="47"/>
  </si>
  <si>
    <t>市外局番</t>
    <rPh sb="0" eb="4">
      <t>シガイキョクバン</t>
    </rPh>
    <phoneticPr fontId="47"/>
  </si>
  <si>
    <t>-</t>
    <phoneticPr fontId="47"/>
  </si>
  <si>
    <t>■</t>
  </si>
  <si>
    <t>本会場にて受験する塾生の申込〆切日は、「塾生本会場受験受付〆切」です。</t>
    <rPh sb="0" eb="3">
      <t>ホンカイジョウ</t>
    </rPh>
    <rPh sb="5" eb="7">
      <t>ジュケン</t>
    </rPh>
    <rPh sb="9" eb="11">
      <t>ジュクセイ</t>
    </rPh>
    <rPh sb="12" eb="14">
      <t>モウシコミ</t>
    </rPh>
    <rPh sb="14" eb="16">
      <t>シメキリ</t>
    </rPh>
    <rPh sb="16" eb="17">
      <t>ヒ</t>
    </rPh>
    <rPh sb="20" eb="22">
      <t>ジュクセイ</t>
    </rPh>
    <rPh sb="22" eb="23">
      <t>ホン</t>
    </rPh>
    <rPh sb="23" eb="25">
      <t>カイジョウ</t>
    </rPh>
    <rPh sb="25" eb="27">
      <t>ジュケン</t>
    </rPh>
    <rPh sb="27" eb="29">
      <t>ウケツケ</t>
    </rPh>
    <rPh sb="29" eb="31">
      <t>シメキリ</t>
    </rPh>
    <phoneticPr fontId="47"/>
  </si>
  <si>
    <r>
      <t>貴塾名</t>
    </r>
    <r>
      <rPr>
        <vertAlign val="superscript"/>
        <sz val="11"/>
        <rFont val="Segoe UI Symbol"/>
        <family val="2"/>
      </rPr>
      <t>🍎</t>
    </r>
    <rPh sb="0" eb="1">
      <t>キ</t>
    </rPh>
    <rPh sb="1" eb="2">
      <t>ジュク</t>
    </rPh>
    <rPh sb="2" eb="3">
      <t>メイ</t>
    </rPh>
    <phoneticPr fontId="8"/>
  </si>
  <si>
    <r>
      <t>教室名</t>
    </r>
    <r>
      <rPr>
        <vertAlign val="superscript"/>
        <sz val="11"/>
        <rFont val="Segoe UI Symbol"/>
        <family val="2"/>
      </rPr>
      <t>🍎</t>
    </r>
    <rPh sb="0" eb="2">
      <t>キョウシツ</t>
    </rPh>
    <rPh sb="2" eb="3">
      <t>メイ</t>
    </rPh>
    <phoneticPr fontId="8"/>
  </si>
  <si>
    <r>
      <t>教室所在地</t>
    </r>
    <r>
      <rPr>
        <vertAlign val="superscript"/>
        <sz val="11"/>
        <rFont val="Segoe UI Symbol"/>
        <family val="2"/>
      </rPr>
      <t>🍎</t>
    </r>
    <rPh sb="0" eb="2">
      <t>キョウシツ</t>
    </rPh>
    <rPh sb="2" eb="5">
      <t>ショザイチ</t>
    </rPh>
    <phoneticPr fontId="8"/>
  </si>
  <si>
    <r>
      <t>　電話番号</t>
    </r>
    <r>
      <rPr>
        <vertAlign val="superscript"/>
        <sz val="11"/>
        <rFont val="Segoe UI Symbol"/>
        <family val="2"/>
      </rPr>
      <t>🍎</t>
    </r>
    <rPh sb="1" eb="3">
      <t>デンワ</t>
    </rPh>
    <rPh sb="3" eb="5">
      <t>バンゴウ</t>
    </rPh>
    <phoneticPr fontId="8"/>
  </si>
  <si>
    <t>※この用紙はコピーしてご使用ください。
※貴塾コードをお持ちの場合はご記入ください。</t>
    <rPh sb="3" eb="5">
      <t>ヨウシ</t>
    </rPh>
    <rPh sb="12" eb="14">
      <t>シヨウ</t>
    </rPh>
    <rPh sb="21" eb="22">
      <t>トウト</t>
    </rPh>
    <rPh sb="22" eb="23">
      <t>ジュク</t>
    </rPh>
    <rPh sb="28" eb="29">
      <t>モ</t>
    </rPh>
    <rPh sb="31" eb="33">
      <t>バアイ</t>
    </rPh>
    <rPh sb="35" eb="37">
      <t>キニュウ</t>
    </rPh>
    <phoneticPr fontId="8"/>
  </si>
  <si>
    <t>貴塾実施
予定回
（日付の上に
 ○・×を記入）</t>
    <rPh sb="0" eb="1">
      <t>キ</t>
    </rPh>
    <rPh sb="1" eb="2">
      <t>ジュク</t>
    </rPh>
    <rPh sb="2" eb="4">
      <t>ジッシ</t>
    </rPh>
    <rPh sb="5" eb="7">
      <t>ヨテイ</t>
    </rPh>
    <rPh sb="7" eb="8">
      <t>カイ</t>
    </rPh>
    <rPh sb="10" eb="12">
      <t>ヒヅケ</t>
    </rPh>
    <rPh sb="13" eb="14">
      <t>ウエ</t>
    </rPh>
    <rPh sb="21" eb="23">
      <t>キニュウ</t>
    </rPh>
    <phoneticPr fontId="8"/>
  </si>
  <si>
    <r>
      <rPr>
        <sz val="10"/>
        <rFont val="ＭＳ Ｐゴシック"/>
        <family val="3"/>
        <charset val="128"/>
        <scheme val="minor"/>
      </rPr>
      <t>中３ 第１回</t>
    </r>
    <r>
      <rPr>
        <sz val="8"/>
        <rFont val="ＭＳ Ｐゴシック"/>
        <family val="3"/>
        <charset val="128"/>
        <scheme val="minor"/>
      </rPr>
      <t xml:space="preserve">
（中1中2第1回）</t>
    </r>
    <rPh sb="0" eb="1">
      <t>ナカ</t>
    </rPh>
    <rPh sb="3" eb="4">
      <t>ダイ</t>
    </rPh>
    <rPh sb="5" eb="6">
      <t>カイ</t>
    </rPh>
    <rPh sb="8" eb="9">
      <t>ナカ</t>
    </rPh>
    <rPh sb="10" eb="11">
      <t>ナカ</t>
    </rPh>
    <rPh sb="12" eb="13">
      <t>ダイ</t>
    </rPh>
    <rPh sb="14" eb="15">
      <t>カイ</t>
    </rPh>
    <phoneticPr fontId="8"/>
  </si>
  <si>
    <t>中3 第２回</t>
    <rPh sb="0" eb="1">
      <t>ナカ</t>
    </rPh>
    <rPh sb="3" eb="4">
      <t>ダイ</t>
    </rPh>
    <rPh sb="4" eb="6">
      <t>ニカイ</t>
    </rPh>
    <phoneticPr fontId="8"/>
  </si>
  <si>
    <r>
      <rPr>
        <sz val="10"/>
        <rFont val="ＭＳ Ｐゴシック"/>
        <family val="3"/>
        <charset val="128"/>
        <scheme val="minor"/>
      </rPr>
      <t>中３第３回</t>
    </r>
    <r>
      <rPr>
        <sz val="8"/>
        <rFont val="ＭＳ Ｐゴシック"/>
        <family val="3"/>
        <charset val="128"/>
        <scheme val="minor"/>
      </rPr>
      <t xml:space="preserve">
（中1中2第2回）</t>
    </r>
    <rPh sb="0" eb="1">
      <t>ナカ</t>
    </rPh>
    <rPh sb="2" eb="3">
      <t>ダイ</t>
    </rPh>
    <rPh sb="3" eb="5">
      <t>サンカイ</t>
    </rPh>
    <rPh sb="7" eb="8">
      <t>ナカ</t>
    </rPh>
    <rPh sb="9" eb="10">
      <t>ナカ</t>
    </rPh>
    <rPh sb="11" eb="12">
      <t>ダイ</t>
    </rPh>
    <rPh sb="13" eb="14">
      <t>カイ</t>
    </rPh>
    <phoneticPr fontId="8"/>
  </si>
  <si>
    <t>中3 第５回</t>
    <rPh sb="0" eb="1">
      <t>ナカ</t>
    </rPh>
    <rPh sb="3" eb="4">
      <t>ダイ</t>
    </rPh>
    <rPh sb="5" eb="6">
      <t>カイ</t>
    </rPh>
    <phoneticPr fontId="8"/>
  </si>
  <si>
    <t>中3 第６回</t>
    <rPh sb="0" eb="1">
      <t>ナカ</t>
    </rPh>
    <rPh sb="3" eb="4">
      <t>ダイ</t>
    </rPh>
    <rPh sb="5" eb="6">
      <t>カイ</t>
    </rPh>
    <phoneticPr fontId="8"/>
  </si>
  <si>
    <r>
      <t xml:space="preserve">※ 外部生の受け入れが可能な回次は、パンフレットやＨＰに表示されます。
</t>
    </r>
    <r>
      <rPr>
        <b/>
        <sz val="10"/>
        <rFont val="ＭＳ Ｐゴシック"/>
        <family val="3"/>
        <charset val="128"/>
        <scheme val="minor"/>
      </rPr>
      <t>　　（通年塾生のみで実施の場合は掲載はございません。）</t>
    </r>
    <rPh sb="2" eb="4">
      <t>ガイブ</t>
    </rPh>
    <rPh sb="4" eb="5">
      <t>セイ</t>
    </rPh>
    <rPh sb="6" eb="7">
      <t>ウ</t>
    </rPh>
    <rPh sb="8" eb="9">
      <t>イ</t>
    </rPh>
    <rPh sb="11" eb="13">
      <t>カノウ</t>
    </rPh>
    <rPh sb="14" eb="16">
      <t>カイジ</t>
    </rPh>
    <rPh sb="28" eb="30">
      <t>ヒョウジ</t>
    </rPh>
    <rPh sb="39" eb="41">
      <t>ツウネン</t>
    </rPh>
    <rPh sb="41" eb="43">
      <t>ジュクセイ</t>
    </rPh>
    <rPh sb="46" eb="48">
      <t>ジッシ</t>
    </rPh>
    <rPh sb="49" eb="50">
      <t>バ</t>
    </rPh>
    <rPh sb="50" eb="51">
      <t>ア</t>
    </rPh>
    <rPh sb="52" eb="54">
      <t>ケイサイ</t>
    </rPh>
    <phoneticPr fontId="8"/>
  </si>
  <si>
    <t>※ 外部生受け入れを可とした回次は、パンフレットやＨＰを見た受験希望者から直接お申込み・
  　お問合せが入ることがありますのでご対応をお願いいたします。</t>
    <rPh sb="14" eb="16">
      <t>カイジ</t>
    </rPh>
    <rPh sb="28" eb="29">
      <t>ミ</t>
    </rPh>
    <phoneticPr fontId="8"/>
  </si>
  <si>
    <r>
      <t>※　パンフレットやＨＰには</t>
    </r>
    <r>
      <rPr>
        <b/>
        <sz val="11"/>
        <rFont val="Segoe UI Emoji"/>
        <family val="2"/>
      </rPr>
      <t>🍎</t>
    </r>
    <r>
      <rPr>
        <b/>
        <sz val="11"/>
        <rFont val="ＭＳ Ｐゴシック"/>
        <family val="3"/>
        <charset val="128"/>
        <scheme val="minor"/>
      </rPr>
      <t>印の項目が掲載されます。もれなくご記入ください。</t>
    </r>
    <phoneticPr fontId="8"/>
  </si>
  <si>
    <t>※この用紙はコピーしてご使用ください。</t>
    <phoneticPr fontId="8"/>
  </si>
  <si>
    <t>※この連絡書は、必ず『実施予定連絡〆切日』までにご提出ください。ご提出がない場合、なが模試事務局が受け付ける外部生に受験会場としてご案内ができません。</t>
    <phoneticPr fontId="1"/>
  </si>
  <si>
    <t>中3の実施日時をお知らせください。
(なが模試事務局にて外部生のお申込みを受け付けできるのは中3生のみです)</t>
    <rPh sb="0" eb="1">
      <t>ナカ</t>
    </rPh>
    <rPh sb="3" eb="5">
      <t>ジッシ</t>
    </rPh>
    <rPh sb="5" eb="7">
      <t>ニチジ</t>
    </rPh>
    <rPh sb="9" eb="10">
      <t>シ</t>
    </rPh>
    <rPh sb="28" eb="30">
      <t>ガイブ</t>
    </rPh>
    <rPh sb="30" eb="31">
      <t>セイ</t>
    </rPh>
    <rPh sb="33" eb="35">
      <t>モウシコ</t>
    </rPh>
    <phoneticPr fontId="1"/>
  </si>
  <si>
    <t>⇒1～3いずれかに○をつけてください</t>
    <phoneticPr fontId="8"/>
  </si>
  <si>
    <r>
      <rPr>
        <b/>
        <sz val="11"/>
        <rFont val="ＭＳ Ｐゴシック"/>
        <family val="3"/>
        <charset val="128"/>
      </rPr>
      <t>　標準実施日</t>
    </r>
    <r>
      <rPr>
        <sz val="11"/>
        <rFont val="ＭＳ Ｐゴシック"/>
        <family val="3"/>
        <charset val="128"/>
      </rPr>
      <t>に実施する　　</t>
    </r>
    <rPh sb="1" eb="3">
      <t>ヒョウジュン</t>
    </rPh>
    <rPh sb="3" eb="6">
      <t>ジッシビ</t>
    </rPh>
    <rPh sb="7" eb="9">
      <t>ジッシ</t>
    </rPh>
    <phoneticPr fontId="8"/>
  </si>
  <si>
    <t>⇒12いずれかに○をつけてください</t>
    <phoneticPr fontId="8"/>
  </si>
  <si>
    <t>中3外部生　
受け入れ可能人数</t>
    <rPh sb="0" eb="1">
      <t>ナカ</t>
    </rPh>
    <rPh sb="2" eb="4">
      <t>ガイブ</t>
    </rPh>
    <rPh sb="4" eb="5">
      <t>セイ</t>
    </rPh>
    <rPh sb="7" eb="8">
      <t>ウ</t>
    </rPh>
    <rPh sb="9" eb="10">
      <t>イ</t>
    </rPh>
    <rPh sb="11" eb="13">
      <t>カノウ</t>
    </rPh>
    <rPh sb="13" eb="15">
      <t>ニンズウ</t>
    </rPh>
    <phoneticPr fontId="8"/>
  </si>
  <si>
    <t>☜今回中3外部生として受け入れ可能な人数をご記入ください（塾生のみで実施の場合は「0」）。
受付期間内に満席に達した場合はすみやかに事務局へご連絡ください。</t>
    <rPh sb="1" eb="3">
      <t>コンカイ</t>
    </rPh>
    <rPh sb="3" eb="4">
      <t>ナカ</t>
    </rPh>
    <rPh sb="5" eb="7">
      <t>ガイブ</t>
    </rPh>
    <rPh sb="7" eb="8">
      <t>セイ</t>
    </rPh>
    <rPh sb="11" eb="12">
      <t>ウ</t>
    </rPh>
    <rPh sb="13" eb="14">
      <t>イ</t>
    </rPh>
    <rPh sb="15" eb="17">
      <t>カノウ</t>
    </rPh>
    <rPh sb="18" eb="20">
      <t>ニンズウ</t>
    </rPh>
    <rPh sb="22" eb="24">
      <t>キニュウ</t>
    </rPh>
    <rPh sb="29" eb="31">
      <t>ジュクセイ</t>
    </rPh>
    <rPh sb="34" eb="36">
      <t>ジッシ</t>
    </rPh>
    <rPh sb="37" eb="39">
      <t>バアイ</t>
    </rPh>
    <rPh sb="46" eb="48">
      <t>ウケツケ</t>
    </rPh>
    <rPh sb="48" eb="50">
      <t>キカン</t>
    </rPh>
    <rPh sb="50" eb="51">
      <t>ナイ</t>
    </rPh>
    <rPh sb="52" eb="54">
      <t>マンセキ</t>
    </rPh>
    <rPh sb="55" eb="56">
      <t>タッ</t>
    </rPh>
    <rPh sb="58" eb="60">
      <t>バアイ</t>
    </rPh>
    <rPh sb="66" eb="69">
      <t>ジムキョク</t>
    </rPh>
    <rPh sb="71" eb="73">
      <t>レンラク</t>
    </rPh>
    <phoneticPr fontId="1"/>
  </si>
  <si>
    <t>※FAX後に日時変更のあった場合には、至急事務局までご連絡ください。
※問題用紙の発注は、別途、受験人数確定後に受験申込書（なが書式3）にてご注文ください。（テスト実施の7営業日前まで）</t>
    <rPh sb="4" eb="5">
      <t>ゴ</t>
    </rPh>
    <rPh sb="6" eb="8">
      <t>ニチジ</t>
    </rPh>
    <rPh sb="8" eb="10">
      <t>ヘンコウ</t>
    </rPh>
    <rPh sb="14" eb="16">
      <t>バアイ</t>
    </rPh>
    <rPh sb="19" eb="21">
      <t>シキュウ</t>
    </rPh>
    <rPh sb="21" eb="24">
      <t>ジムキョク</t>
    </rPh>
    <rPh sb="27" eb="29">
      <t>レンラク</t>
    </rPh>
    <rPh sb="36" eb="38">
      <t>モンダイ</t>
    </rPh>
    <rPh sb="38" eb="40">
      <t>ヨウシ</t>
    </rPh>
    <rPh sb="41" eb="43">
      <t>ハッチュウ</t>
    </rPh>
    <rPh sb="56" eb="58">
      <t>ジュケン</t>
    </rPh>
    <rPh sb="58" eb="61">
      <t>モウシコミショ</t>
    </rPh>
    <rPh sb="64" eb="66">
      <t>ショシキ</t>
    </rPh>
    <rPh sb="71" eb="73">
      <t>チュウモン</t>
    </rPh>
    <phoneticPr fontId="8"/>
  </si>
  <si>
    <t>（なが書式2Ａ）</t>
    <rPh sb="3" eb="5">
      <t>ショシキ</t>
    </rPh>
    <phoneticPr fontId="1"/>
  </si>
  <si>
    <t>■生徒登録はできるだけＥメールにてご登録ください。</t>
    <rPh sb="1" eb="3">
      <t>セイト</t>
    </rPh>
    <rPh sb="3" eb="5">
      <t>トウロク</t>
    </rPh>
    <rPh sb="18" eb="20">
      <t>トウロク</t>
    </rPh>
    <phoneticPr fontId="1"/>
  </si>
  <si>
    <t>①塾名・教室名②貴塾コード③学年④塾内個人No.⑤性別⑥姓名をExcelまたはcsv形式で添付ファイルとして右記アドレスにご送信ください。※ＰDFファイルでの送信はおやめください。</t>
    <rPh sb="55" eb="56">
      <t>ミギ</t>
    </rPh>
    <phoneticPr fontId="1"/>
  </si>
  <si>
    <t>　■ＦＡＸでのご登録</t>
    <phoneticPr fontId="1"/>
  </si>
  <si>
    <t>こちらのなが書式2Ａにご記入後、右記へＦＡＸ送信してください。</t>
    <rPh sb="6" eb="8">
      <t>ショシキ</t>
    </rPh>
    <rPh sb="12" eb="14">
      <t>キニュウ</t>
    </rPh>
    <rPh sb="14" eb="15">
      <t>ゴ</t>
    </rPh>
    <rPh sb="16" eb="18">
      <t>ウキ</t>
    </rPh>
    <rPh sb="22" eb="24">
      <t>ソウシン</t>
    </rPh>
    <phoneticPr fontId="1"/>
  </si>
  <si>
    <t>　　個人No.は必ずご記入ください。　　　　今年度通して使用します。</t>
    <rPh sb="2" eb="4">
      <t>コジン</t>
    </rPh>
    <rPh sb="8" eb="9">
      <t>カナラ</t>
    </rPh>
    <rPh sb="11" eb="13">
      <t>キニュウ</t>
    </rPh>
    <rPh sb="22" eb="25">
      <t>コンネンド</t>
    </rPh>
    <rPh sb="25" eb="26">
      <t>トオ</t>
    </rPh>
    <rPh sb="28" eb="30">
      <t>シヨウ</t>
    </rPh>
    <phoneticPr fontId="8"/>
  </si>
  <si>
    <t>判読できない場合、受験登録シート（受験票）に正しく
印字されません。</t>
    <phoneticPr fontId="1"/>
  </si>
  <si>
    <t>中学校
学年</t>
    <rPh sb="0" eb="3">
      <t>チュウガッコウ</t>
    </rPh>
    <rPh sb="4" eb="6">
      <t>ガクネン</t>
    </rPh>
    <phoneticPr fontId="8"/>
  </si>
  <si>
    <t>名</t>
    <rPh sb="0" eb="1">
      <t>ミョウ</t>
    </rPh>
    <phoneticPr fontId="1"/>
  </si>
  <si>
    <t>（なが書式３）</t>
    <phoneticPr fontId="8"/>
  </si>
  <si>
    <t>■下記のテストの受験を申込みます。</t>
    <rPh sb="1" eb="3">
      <t>カキ</t>
    </rPh>
    <rPh sb="8" eb="10">
      <t>ジュケン</t>
    </rPh>
    <rPh sb="11" eb="12">
      <t>モウ</t>
    </rPh>
    <rPh sb="12" eb="13">
      <t>コ</t>
    </rPh>
    <phoneticPr fontId="8"/>
  </si>
  <si>
    <t>備考欄　</t>
    <rPh sb="0" eb="2">
      <t>ビコウ</t>
    </rPh>
    <rPh sb="2" eb="3">
      <t>ラン</t>
    </rPh>
    <phoneticPr fontId="47"/>
  </si>
  <si>
    <t>事務局受付外部生&lt;中3&gt;コンビニ支払受領書貼付用紙</t>
    <rPh sb="9" eb="10">
      <t>ナカ</t>
    </rPh>
    <rPh sb="16" eb="18">
      <t>シハラ</t>
    </rPh>
    <rPh sb="18" eb="21">
      <t>ジュリョウショ</t>
    </rPh>
    <rPh sb="21" eb="23">
      <t>チョウフ</t>
    </rPh>
    <rPh sb="23" eb="25">
      <t>ヨウシ</t>
    </rPh>
    <phoneticPr fontId="8"/>
  </si>
  <si>
    <t xml:space="preserve">＊この用紙はコピーしてご使用ください。
</t>
    <phoneticPr fontId="1"/>
  </si>
  <si>
    <t>＊ここにコンビニ支払いの受領証を受験料、生徒氏名、受領印が見えるように貼付</t>
    <rPh sb="8" eb="10">
      <t>シハラ</t>
    </rPh>
    <rPh sb="12" eb="15">
      <t>ジュリョウショウ</t>
    </rPh>
    <phoneticPr fontId="1"/>
  </si>
  <si>
    <t>　してください。</t>
    <phoneticPr fontId="1"/>
  </si>
  <si>
    <r>
      <t>　・受領印の無い店舗もあります。その場合は</t>
    </r>
    <r>
      <rPr>
        <i/>
        <u/>
        <sz val="14"/>
        <color theme="0" tint="-0.499984740745262"/>
        <rFont val="ＭＳ Ｐゴシック"/>
        <family val="3"/>
        <charset val="128"/>
      </rPr>
      <t>氏名</t>
    </r>
    <r>
      <rPr>
        <sz val="14"/>
        <color theme="0" tint="-0.499984740745262"/>
        <rFont val="ＭＳ Ｐゴシック"/>
        <family val="3"/>
        <charset val="128"/>
      </rPr>
      <t>や</t>
    </r>
    <r>
      <rPr>
        <i/>
        <u/>
        <sz val="14"/>
        <color theme="0" tint="-0.499984740745262"/>
        <rFont val="ＭＳ Ｐゴシック"/>
        <family val="3"/>
        <charset val="128"/>
      </rPr>
      <t>なが模試（ﾒﾀｯﾌﾟｽﾍﾟｲﾒﾝﾄ）</t>
    </r>
    <r>
      <rPr>
        <sz val="14"/>
        <color theme="0" tint="-0.499984740745262"/>
        <rFont val="ＭＳ Ｐゴシック"/>
        <family val="3"/>
        <charset val="128"/>
      </rPr>
      <t>の</t>
    </r>
    <phoneticPr fontId="1"/>
  </si>
  <si>
    <t xml:space="preserve">　　記載を確認してください。   </t>
    <phoneticPr fontId="1"/>
  </si>
  <si>
    <t>　・コンビニ受領証はレシート型（ｾﾌﾞﾝｲﾚﾌﾞﾝ、ﾌｧﾐﾘｰﾏｰﾄ等）とチケット型（ﾛｰｿﾝ）</t>
    <phoneticPr fontId="1"/>
  </si>
  <si>
    <t>　　があります。</t>
    <phoneticPr fontId="47"/>
  </si>
  <si>
    <t>＊事務局受付の外部生分(中３）のみ貼付してください。</t>
    <phoneticPr fontId="47"/>
  </si>
  <si>
    <t>　貴塾生と貴塾受付の外部生分は貼付不要です。</t>
    <phoneticPr fontId="47"/>
  </si>
  <si>
    <t>＊模試実施後すみやかにFAXをお願い致します｡</t>
    <phoneticPr fontId="1"/>
  </si>
  <si>
    <t>名簿登録専用Eメールアドレス
naga@shinken.co.jp</t>
    <phoneticPr fontId="1"/>
  </si>
  <si>
    <t>■なが書式２Bは、FAXにて受け付けております。</t>
    <rPh sb="3" eb="5">
      <t>ショシキ</t>
    </rPh>
    <rPh sb="14" eb="15">
      <t>ウ</t>
    </rPh>
    <rPh sb="16" eb="17">
      <t>ツ</t>
    </rPh>
    <phoneticPr fontId="8"/>
  </si>
  <si>
    <t>中３第4回</t>
    <rPh sb="0" eb="1">
      <t>ナカ</t>
    </rPh>
    <rPh sb="2" eb="3">
      <t>ダイ</t>
    </rPh>
    <rPh sb="4" eb="5">
      <t>カイ</t>
    </rPh>
    <phoneticPr fontId="8"/>
  </si>
  <si>
    <r>
      <rPr>
        <sz val="10"/>
        <rFont val="ＭＳ Ｐゴシック"/>
        <family val="3"/>
        <charset val="128"/>
        <scheme val="minor"/>
      </rPr>
      <t>中３第7回</t>
    </r>
    <r>
      <rPr>
        <sz val="8"/>
        <rFont val="ＭＳ Ｐゴシック"/>
        <family val="3"/>
        <charset val="128"/>
        <scheme val="minor"/>
      </rPr>
      <t xml:space="preserve">
（中1中2第3回）</t>
    </r>
    <rPh sb="0" eb="1">
      <t>ナカ</t>
    </rPh>
    <rPh sb="2" eb="3">
      <t>ダイ</t>
    </rPh>
    <rPh sb="4" eb="5">
      <t>カイ</t>
    </rPh>
    <rPh sb="7" eb="8">
      <t>ナカ</t>
    </rPh>
    <rPh sb="9" eb="10">
      <t>ナカ</t>
    </rPh>
    <rPh sb="11" eb="12">
      <t>ダイ</t>
    </rPh>
    <rPh sb="13" eb="14">
      <t>カイ</t>
    </rPh>
    <phoneticPr fontId="8"/>
  </si>
  <si>
    <t>第２回（８月）</t>
    <rPh sb="5" eb="6">
      <t>ガツ</t>
    </rPh>
    <phoneticPr fontId="1"/>
  </si>
  <si>
    <t>第３回（１月）</t>
    <rPh sb="5" eb="6">
      <t>ガツ</t>
    </rPh>
    <phoneticPr fontId="1"/>
  </si>
  <si>
    <t>1　　・　　２</t>
    <phoneticPr fontId="1"/>
  </si>
  <si>
    <t>≪成績自宅受取り希望外部生（中３のみ）　登録専用≫</t>
    <rPh sb="1" eb="3">
      <t>セイセキ</t>
    </rPh>
    <rPh sb="3" eb="5">
      <t>ジタク</t>
    </rPh>
    <rPh sb="5" eb="6">
      <t>ウ</t>
    </rPh>
    <rPh sb="6" eb="7">
      <t>ト</t>
    </rPh>
    <rPh sb="8" eb="10">
      <t>キボウ</t>
    </rPh>
    <rPh sb="10" eb="12">
      <t>ガイブ</t>
    </rPh>
    <rPh sb="12" eb="13">
      <t>セイ</t>
    </rPh>
    <rPh sb="14" eb="15">
      <t>ナカ</t>
    </rPh>
    <rPh sb="20" eb="22">
      <t>トウロク</t>
    </rPh>
    <rPh sb="22" eb="24">
      <t>センヨウ</t>
    </rPh>
    <phoneticPr fontId="8"/>
  </si>
  <si>
    <t>≪自塾生及び準会場で成績受取り外部生　登録専用≫</t>
    <rPh sb="1" eb="2">
      <t>ジ</t>
    </rPh>
    <rPh sb="2" eb="4">
      <t>ジュクセイ</t>
    </rPh>
    <rPh sb="4" eb="5">
      <t>オヨ</t>
    </rPh>
    <rPh sb="6" eb="9">
      <t>ジュンカイジョウ</t>
    </rPh>
    <rPh sb="10" eb="12">
      <t>セイセキ</t>
    </rPh>
    <rPh sb="12" eb="13">
      <t>ウ</t>
    </rPh>
    <rPh sb="13" eb="14">
      <t>ト</t>
    </rPh>
    <rPh sb="15" eb="17">
      <t>ガイブ</t>
    </rPh>
    <rPh sb="17" eb="18">
      <t>セイ</t>
    </rPh>
    <rPh sb="19" eb="21">
      <t>トウロク</t>
    </rPh>
    <rPh sb="21" eb="23">
      <t>センヨウ</t>
    </rPh>
    <phoneticPr fontId="8"/>
  </si>
  <si>
    <r>
      <rPr>
        <sz val="14"/>
        <rFont val="ＭＳ Ｐゴシック"/>
        <family val="3"/>
        <charset val="128"/>
      </rPr>
      <t>◇</t>
    </r>
    <r>
      <rPr>
        <b/>
        <sz val="14"/>
        <rFont val="ＭＳ Ｐゴシック"/>
        <family val="3"/>
        <charset val="128"/>
      </rPr>
      <t>中1・２生の受け入れ予定◇</t>
    </r>
    <r>
      <rPr>
        <b/>
        <sz val="12"/>
        <rFont val="ＭＳ Ｐゴシック"/>
        <family val="3"/>
        <charset val="128"/>
      </rPr>
      <t xml:space="preserve">
</t>
    </r>
    <r>
      <rPr>
        <sz val="9"/>
        <rFont val="ＭＳ Ｐゴシック"/>
        <family val="3"/>
        <charset val="128"/>
      </rPr>
      <t>外部生を受け入れる学年に〇をつけてください</t>
    </r>
    <r>
      <rPr>
        <b/>
        <sz val="16"/>
        <rFont val="ＭＳ Ｐゴシック"/>
        <family val="3"/>
        <charset val="128"/>
      </rPr>
      <t xml:space="preserve">
</t>
    </r>
    <r>
      <rPr>
        <sz val="8"/>
        <rFont val="ＭＳ Ｐゴシック"/>
        <family val="3"/>
        <charset val="128"/>
      </rPr>
      <t>お問合せがあった場合にご案内いたします。</t>
    </r>
    <r>
      <rPr>
        <sz val="8"/>
        <rFont val="Segoe UI Symbol"/>
        <family val="3"/>
      </rPr>
      <t>👉</t>
    </r>
    <rPh sb="1" eb="2">
      <t>ナカ</t>
    </rPh>
    <rPh sb="5" eb="6">
      <t>セイ</t>
    </rPh>
    <rPh sb="7" eb="8">
      <t>ウ</t>
    </rPh>
    <rPh sb="9" eb="10">
      <t>イ</t>
    </rPh>
    <rPh sb="11" eb="13">
      <t>ヨテイ</t>
    </rPh>
    <rPh sb="15" eb="17">
      <t>ガイブ</t>
    </rPh>
    <rPh sb="17" eb="18">
      <t>セイ</t>
    </rPh>
    <rPh sb="19" eb="20">
      <t>ウ</t>
    </rPh>
    <rPh sb="21" eb="22">
      <t>イ</t>
    </rPh>
    <rPh sb="24" eb="26">
      <t>ガクネン</t>
    </rPh>
    <rPh sb="38" eb="39">
      <t>ト</t>
    </rPh>
    <rPh sb="39" eb="40">
      <t>ア</t>
    </rPh>
    <rPh sb="45" eb="47">
      <t>バアイ</t>
    </rPh>
    <rPh sb="49" eb="51">
      <t>アンナイ</t>
    </rPh>
    <phoneticPr fontId="1"/>
  </si>
  <si>
    <t>***なが模試　（長野県統一模試会）　生徒名簿登録***</t>
    <rPh sb="5" eb="7">
      <t>モシ</t>
    </rPh>
    <rPh sb="9" eb="12">
      <t>ナガノケン</t>
    </rPh>
    <rPh sb="12" eb="14">
      <t>トウイツ</t>
    </rPh>
    <rPh sb="14" eb="16">
      <t>モシ</t>
    </rPh>
    <rPh sb="16" eb="17">
      <t>カイ</t>
    </rPh>
    <rPh sb="19" eb="21">
      <t>セイト</t>
    </rPh>
    <rPh sb="21" eb="23">
      <t>メイボ</t>
    </rPh>
    <rPh sb="23" eb="25">
      <t>トウロク</t>
    </rPh>
    <phoneticPr fontId="55"/>
  </si>
  <si>
    <t>＜なが書式２Ａ★メール送信用＞</t>
    <rPh sb="3" eb="5">
      <t>ショシキ</t>
    </rPh>
    <rPh sb="11" eb="14">
      <t>ソウシンヨウ</t>
    </rPh>
    <phoneticPr fontId="55"/>
  </si>
  <si>
    <t>送信日：</t>
    <rPh sb="0" eb="2">
      <t>ソウシン</t>
    </rPh>
    <rPh sb="2" eb="3">
      <t>ヒ</t>
    </rPh>
    <phoneticPr fontId="55"/>
  </si>
  <si>
    <t>年</t>
    <rPh sb="0" eb="1">
      <t>ネン</t>
    </rPh>
    <phoneticPr fontId="55"/>
  </si>
  <si>
    <t>月</t>
    <rPh sb="0" eb="1">
      <t>ツキ</t>
    </rPh>
    <phoneticPr fontId="55"/>
  </si>
  <si>
    <t>日</t>
    <rPh sb="0" eb="1">
      <t>ヒ</t>
    </rPh>
    <phoneticPr fontId="55"/>
  </si>
  <si>
    <t>種類</t>
    <rPh sb="0" eb="2">
      <t>シュルイ</t>
    </rPh>
    <phoneticPr fontId="55"/>
  </si>
  <si>
    <r>
      <t>貴塾コード</t>
    </r>
    <r>
      <rPr>
        <b/>
        <sz val="8"/>
        <rFont val="ＭＳ Ｐゴシック"/>
        <family val="3"/>
        <charset val="128"/>
      </rPr>
      <t>（9ケタ）</t>
    </r>
    <phoneticPr fontId="55"/>
  </si>
  <si>
    <t>貴塾名</t>
    <rPh sb="0" eb="1">
      <t>キ</t>
    </rPh>
    <rPh sb="1" eb="2">
      <t>ジュク</t>
    </rPh>
    <rPh sb="2" eb="3">
      <t>メイ</t>
    </rPh>
    <phoneticPr fontId="55"/>
  </si>
  <si>
    <t>教室名</t>
    <rPh sb="0" eb="2">
      <t>キョウシツ</t>
    </rPh>
    <rPh sb="2" eb="3">
      <t>メイ</t>
    </rPh>
    <phoneticPr fontId="55"/>
  </si>
  <si>
    <t>※塾内個人No.は4桁の数字でご入力ください。</t>
    <rPh sb="1" eb="2">
      <t>ジュク</t>
    </rPh>
    <rPh sb="2" eb="3">
      <t>ナイ</t>
    </rPh>
    <rPh sb="3" eb="5">
      <t>コジン</t>
    </rPh>
    <rPh sb="10" eb="11">
      <t>ケタ</t>
    </rPh>
    <rPh sb="12" eb="14">
      <t>スウジ</t>
    </rPh>
    <rPh sb="16" eb="18">
      <t>ニュウリョク</t>
    </rPh>
    <phoneticPr fontId="55"/>
  </si>
  <si>
    <t>※性別は男子：1　女子：2を選択してください。</t>
    <rPh sb="1" eb="3">
      <t>セイベツ</t>
    </rPh>
    <rPh sb="4" eb="6">
      <t>ダンシ</t>
    </rPh>
    <rPh sb="9" eb="11">
      <t>ジョシ</t>
    </rPh>
    <rPh sb="14" eb="16">
      <t>センタク</t>
    </rPh>
    <phoneticPr fontId="55"/>
  </si>
  <si>
    <t>学年</t>
    <rPh sb="0" eb="2">
      <t>ガクネン</t>
    </rPh>
    <phoneticPr fontId="55"/>
  </si>
  <si>
    <t>塾内個人No.</t>
    <rPh sb="0" eb="1">
      <t>ジュク</t>
    </rPh>
    <rPh sb="1" eb="2">
      <t>ナイ</t>
    </rPh>
    <rPh sb="2" eb="4">
      <t>コジン</t>
    </rPh>
    <phoneticPr fontId="55"/>
  </si>
  <si>
    <t>性別</t>
    <rPh sb="0" eb="2">
      <t>セイベツ</t>
    </rPh>
    <phoneticPr fontId="55"/>
  </si>
  <si>
    <t>姓</t>
    <phoneticPr fontId="55"/>
  </si>
  <si>
    <t>名</t>
    <phoneticPr fontId="55"/>
  </si>
  <si>
    <t>備考</t>
    <phoneticPr fontId="55"/>
  </si>
  <si>
    <t>年</t>
    <rPh sb="0" eb="1">
      <t>ネン</t>
    </rPh>
    <phoneticPr fontId="1"/>
  </si>
  <si>
    <t>月</t>
    <rPh sb="0" eb="1">
      <t>ツキ</t>
    </rPh>
    <phoneticPr fontId="1"/>
  </si>
  <si>
    <t>日</t>
    <rPh sb="0" eb="1">
      <t>ヒ</t>
    </rPh>
    <phoneticPr fontId="1"/>
  </si>
  <si>
    <t>(なが書式1A)</t>
    <rPh sb="3" eb="5">
      <t>ショシキ</t>
    </rPh>
    <phoneticPr fontId="1"/>
  </si>
  <si>
    <r>
      <t>上履き</t>
    </r>
    <r>
      <rPr>
        <sz val="6"/>
        <rFont val="ＭＳ Ｐゴシック"/>
        <family val="3"/>
        <charset val="128"/>
        <scheme val="minor"/>
      </rPr>
      <t>（要・不要を選択）</t>
    </r>
    <r>
      <rPr>
        <vertAlign val="superscript"/>
        <sz val="11"/>
        <rFont val="Segoe UI Symbol"/>
        <family val="2"/>
      </rPr>
      <t>🍎</t>
    </r>
    <rPh sb="0" eb="2">
      <t>ウワバ</t>
    </rPh>
    <rPh sb="4" eb="5">
      <t>ヨウ</t>
    </rPh>
    <rPh sb="6" eb="8">
      <t>フヨウ</t>
    </rPh>
    <rPh sb="9" eb="11">
      <t>センタク</t>
    </rPh>
    <phoneticPr fontId="8"/>
  </si>
  <si>
    <r>
      <t>自転車</t>
    </r>
    <r>
      <rPr>
        <sz val="6"/>
        <rFont val="ＭＳ Ｐゴシック"/>
        <family val="3"/>
        <charset val="128"/>
        <scheme val="minor"/>
      </rPr>
      <t>（置ける・置けないを選択）</t>
    </r>
    <r>
      <rPr>
        <vertAlign val="superscript"/>
        <sz val="11"/>
        <rFont val="Segoe UI Symbol"/>
        <family val="2"/>
      </rPr>
      <t>🍎</t>
    </r>
    <rPh sb="0" eb="3">
      <t>ジテンシャ</t>
    </rPh>
    <phoneticPr fontId="8"/>
  </si>
  <si>
    <t>〒</t>
    <phoneticPr fontId="1"/>
  </si>
  <si>
    <t>　　　　　　　　　　　　　　＠</t>
    <phoneticPr fontId="8"/>
  </si>
  <si>
    <t>名</t>
    <rPh sb="0" eb="1">
      <t>メイ</t>
    </rPh>
    <phoneticPr fontId="1"/>
  </si>
  <si>
    <t>中3</t>
    <rPh sb="0" eb="1">
      <t>ナカ</t>
    </rPh>
    <phoneticPr fontId="8"/>
  </si>
  <si>
    <t>本部
FAX番号</t>
    <rPh sb="0" eb="2">
      <t>ホンブ</t>
    </rPh>
    <rPh sb="6" eb="8">
      <t>バンゴウ</t>
    </rPh>
    <phoneticPr fontId="8"/>
  </si>
  <si>
    <t>第</t>
    <rPh sb="0" eb="1">
      <t>ダイ</t>
    </rPh>
    <phoneticPr fontId="8"/>
  </si>
  <si>
    <t>　回実施</t>
    <phoneticPr fontId="1"/>
  </si>
  <si>
    <t>↑2を選択された塾様は、おおまかな実施スケジュールまたは終了予定時間などを下記にご記入ください。なお、標準集合時間でないことを外部生に必ず事前連絡をお願いいたします。</t>
    <rPh sb="3" eb="5">
      <t>センタク</t>
    </rPh>
    <rPh sb="8" eb="9">
      <t>ジュク</t>
    </rPh>
    <rPh sb="9" eb="10">
      <t>サマ</t>
    </rPh>
    <rPh sb="17" eb="19">
      <t>ジッシ</t>
    </rPh>
    <rPh sb="28" eb="30">
      <t>シュウリョウ</t>
    </rPh>
    <rPh sb="30" eb="32">
      <t>ヨテイ</t>
    </rPh>
    <rPh sb="32" eb="34">
      <t>ジカン</t>
    </rPh>
    <rPh sb="37" eb="39">
      <t>カキ</t>
    </rPh>
    <rPh sb="41" eb="43">
      <t>キニュウ</t>
    </rPh>
    <rPh sb="51" eb="53">
      <t>ヒョウジュン</t>
    </rPh>
    <rPh sb="53" eb="55">
      <t>シュウゴウ</t>
    </rPh>
    <rPh sb="55" eb="57">
      <t>ジカン</t>
    </rPh>
    <rPh sb="63" eb="65">
      <t>ガイブ</t>
    </rPh>
    <rPh sb="65" eb="66">
      <t>セイ</t>
    </rPh>
    <rPh sb="67" eb="68">
      <t>カナラ</t>
    </rPh>
    <rPh sb="69" eb="71">
      <t>ジゼン</t>
    </rPh>
    <rPh sb="71" eb="73">
      <t>レンラク</t>
    </rPh>
    <rPh sb="75" eb="76">
      <t>ネガ</t>
    </rPh>
    <phoneticPr fontId="8"/>
  </si>
  <si>
    <t>　　　　　時</t>
    <rPh sb="5" eb="6">
      <t>ジ</t>
    </rPh>
    <phoneticPr fontId="1"/>
  </si>
  <si>
    <t>に集合する</t>
    <rPh sb="1" eb="3">
      <t>シュウゴウ</t>
    </rPh>
    <phoneticPr fontId="1"/>
  </si>
  <si>
    <t>名まで可能</t>
  </si>
  <si>
    <r>
      <t>貴 塾 コ ー ド</t>
    </r>
    <r>
      <rPr>
        <sz val="7"/>
        <color theme="1"/>
        <rFont val="ＭＳ Ｐゴシック"/>
        <family val="3"/>
        <charset val="128"/>
      </rPr>
      <t>（9ケタ）</t>
    </r>
    <rPh sb="0" eb="1">
      <t>キ</t>
    </rPh>
    <rPh sb="2" eb="3">
      <t>ジュク</t>
    </rPh>
    <phoneticPr fontId="8"/>
  </si>
  <si>
    <r>
      <t>塾内個人No.</t>
    </r>
    <r>
      <rPr>
        <sz val="7"/>
        <color theme="1"/>
        <rFont val="ＭＳ Ｐゴシック"/>
        <family val="3"/>
        <charset val="128"/>
      </rPr>
      <t>(4ケタ)</t>
    </r>
    <rPh sb="0" eb="1">
      <t>ジュク</t>
    </rPh>
    <rPh sb="1" eb="2">
      <t>ナイ</t>
    </rPh>
    <rPh sb="2" eb="4">
      <t>コジン</t>
    </rPh>
    <phoneticPr fontId="8"/>
  </si>
  <si>
    <t>該当するものを選んでください。</t>
    <rPh sb="0" eb="2">
      <t>ガイトウ</t>
    </rPh>
    <rPh sb="7" eb="8">
      <t>エラ</t>
    </rPh>
    <phoneticPr fontId="8"/>
  </si>
  <si>
    <r>
      <rPr>
        <sz val="10"/>
        <rFont val="ＭＳ Ｐゴシック"/>
        <family val="3"/>
        <charset val="128"/>
      </rPr>
      <t>貴 塾 コ ー ド</t>
    </r>
    <r>
      <rPr>
        <sz val="8"/>
        <rFont val="ＭＳ Ｐゴシック"/>
        <family val="3"/>
        <charset val="128"/>
      </rPr>
      <t>（9ケタ）</t>
    </r>
    <rPh sb="0" eb="1">
      <t>キ</t>
    </rPh>
    <rPh sb="2" eb="3">
      <t>ジュク</t>
    </rPh>
    <phoneticPr fontId="8"/>
  </si>
  <si>
    <t>日</t>
    <rPh sb="0" eb="1">
      <t>ニチ</t>
    </rPh>
    <phoneticPr fontId="8"/>
  </si>
  <si>
    <t>月</t>
    <rPh sb="0" eb="1">
      <t>ツキ</t>
    </rPh>
    <phoneticPr fontId="8"/>
  </si>
  <si>
    <t xml:space="preserve">   男子：１、女子：２
数字を選んでください。</t>
    <rPh sb="13" eb="15">
      <t>スウジ</t>
    </rPh>
    <rPh sb="16" eb="17">
      <t>エ</t>
    </rPh>
    <phoneticPr fontId="1"/>
  </si>
  <si>
    <t>男子：１、女子：２　数字を選んでください。</t>
    <rPh sb="0" eb="2">
      <t>ダンシ</t>
    </rPh>
    <rPh sb="5" eb="7">
      <t>ジョシ</t>
    </rPh>
    <rPh sb="10" eb="12">
      <t>スウジ</t>
    </rPh>
    <rPh sb="13" eb="14">
      <t>エラ</t>
    </rPh>
    <phoneticPr fontId="8"/>
  </si>
  <si>
    <t>　　該当するものを選んでください。</t>
    <rPh sb="2" eb="4">
      <t>ガイトウ</t>
    </rPh>
    <rPh sb="9" eb="10">
      <t>エラ</t>
    </rPh>
    <phoneticPr fontId="8"/>
  </si>
  <si>
    <t>第</t>
    <rPh sb="0" eb="1">
      <t>ダイ</t>
    </rPh>
    <phoneticPr fontId="1"/>
  </si>
  <si>
    <t>回 実施</t>
    <rPh sb="0" eb="1">
      <t>カイ</t>
    </rPh>
    <rPh sb="2" eb="4">
      <t>ジッシ</t>
    </rPh>
    <phoneticPr fontId="1"/>
  </si>
  <si>
    <t>第</t>
    <phoneticPr fontId="1"/>
  </si>
  <si>
    <t>回</t>
    <rPh sb="0" eb="1">
      <t>カイ</t>
    </rPh>
    <phoneticPr fontId="1"/>
  </si>
  <si>
    <t>（</t>
    <phoneticPr fontId="1"/>
  </si>
  <si>
    <t>月）</t>
    <rPh sb="0" eb="1">
      <t>ガツ</t>
    </rPh>
    <phoneticPr fontId="1"/>
  </si>
  <si>
    <t>第</t>
  </si>
  <si>
    <t>部</t>
    <rPh sb="0" eb="1">
      <t>ブ</t>
    </rPh>
    <phoneticPr fontId="1"/>
  </si>
  <si>
    <t>（　　　　　　）</t>
    <phoneticPr fontId="47"/>
  </si>
  <si>
    <t>　月　　日</t>
    <phoneticPr fontId="8"/>
  </si>
  <si>
    <t>年　月　日</t>
    <rPh sb="0" eb="1">
      <t>ネン</t>
    </rPh>
    <rPh sb="2" eb="3">
      <t>ガツ</t>
    </rPh>
    <rPh sb="4" eb="5">
      <t>ヒ</t>
    </rPh>
    <phoneticPr fontId="1"/>
  </si>
  <si>
    <r>
      <rPr>
        <b/>
        <sz val="16"/>
        <rFont val="ＭＳ Ｐゴシック"/>
        <family val="3"/>
        <charset val="128"/>
      </rPr>
      <t>　 / 　　　（　 ）</t>
    </r>
    <r>
      <rPr>
        <sz val="16"/>
        <rFont val="ＭＳ Ｐゴシック"/>
        <family val="3"/>
        <charset val="128"/>
      </rPr>
      <t>　　に実施する</t>
    </r>
    <rPh sb="14" eb="16">
      <t>ジッシ</t>
    </rPh>
    <phoneticPr fontId="8"/>
  </si>
  <si>
    <t>　　　　　　</t>
    <phoneticPr fontId="1"/>
  </si>
  <si>
    <t>標準集合時間の</t>
    <rPh sb="0" eb="2">
      <t>ヒョウジュン</t>
    </rPh>
    <rPh sb="2" eb="4">
      <t>シュウゴウ</t>
    </rPh>
    <rPh sb="4" eb="6">
      <t>ジカン</t>
    </rPh>
    <phoneticPr fontId="8"/>
  </si>
  <si>
    <t>午前9時</t>
    <rPh sb="0" eb="2">
      <t>ゴゼン</t>
    </rPh>
    <rPh sb="3" eb="4">
      <t>ジ</t>
    </rPh>
    <phoneticPr fontId="1"/>
  </si>
  <si>
    <r>
      <t xml:space="preserve">送付先等
</t>
    </r>
    <r>
      <rPr>
        <sz val="7"/>
        <rFont val="ＭＳ Ｐゴシック"/>
        <family val="3"/>
        <charset val="128"/>
        <scheme val="minor"/>
      </rPr>
      <t>（1または2を選択）</t>
    </r>
    <rPh sb="0" eb="2">
      <t>ソウフ</t>
    </rPh>
    <rPh sb="2" eb="3">
      <t>サキ</t>
    </rPh>
    <rPh sb="3" eb="4">
      <t>トウ</t>
    </rPh>
    <rPh sb="12" eb="14">
      <t>センタク</t>
    </rPh>
    <phoneticPr fontId="8"/>
  </si>
  <si>
    <t>外部生受け入れ
（どちらかを選択）</t>
    <rPh sb="0" eb="2">
      <t>ガイブ</t>
    </rPh>
    <rPh sb="2" eb="3">
      <t>セイ</t>
    </rPh>
    <rPh sb="3" eb="4">
      <t>ウ</t>
    </rPh>
    <rPh sb="5" eb="6">
      <t>イ</t>
    </rPh>
    <rPh sb="14" eb="16">
      <t>センタク</t>
    </rPh>
    <phoneticPr fontId="8"/>
  </si>
  <si>
    <t>中1</t>
    <rPh sb="0" eb="1">
      <t>チュウ</t>
    </rPh>
    <phoneticPr fontId="1"/>
  </si>
  <si>
    <t xml:space="preserve">中3 </t>
    <rPh sb="0" eb="1">
      <t>チュウ</t>
    </rPh>
    <phoneticPr fontId="1"/>
  </si>
  <si>
    <t xml:space="preserve">中2 </t>
    <rPh sb="0" eb="1">
      <t>チュウ</t>
    </rPh>
    <phoneticPr fontId="1"/>
  </si>
  <si>
    <t>受け入れ学年にチェックを入れて
ください</t>
    <rPh sb="0" eb="1">
      <t>ウ</t>
    </rPh>
    <rPh sb="2" eb="3">
      <t>イ</t>
    </rPh>
    <rPh sb="4" eb="6">
      <t>ガクネン</t>
    </rPh>
    <rPh sb="12" eb="13">
      <t>イ</t>
    </rPh>
    <phoneticPr fontId="8"/>
  </si>
  <si>
    <t>　　（不明箇所をお問合せする場合がございます）</t>
    <phoneticPr fontId="1"/>
  </si>
  <si>
    <r>
      <rPr>
        <b/>
        <sz val="12"/>
        <color theme="1"/>
        <rFont val="ＭＳ Ｐゴシック"/>
        <family val="3"/>
        <charset val="128"/>
      </rPr>
      <t xml:space="preserve">長野県統一模試会
</t>
    </r>
    <r>
      <rPr>
        <b/>
        <sz val="9"/>
        <color theme="1"/>
        <rFont val="ＭＳ Ｐゴシック"/>
        <family val="3"/>
        <charset val="128"/>
      </rPr>
      <t>自塾生及び成績準会場受取り外部生用ＦＡＸ</t>
    </r>
    <r>
      <rPr>
        <b/>
        <sz val="12"/>
        <color theme="1"/>
        <rFont val="ＭＳ Ｐゴシック"/>
        <family val="3"/>
        <charset val="128"/>
      </rPr>
      <t xml:space="preserve">
ＦＡＸ　03-6771-9507</t>
    </r>
    <r>
      <rPr>
        <b/>
        <sz val="10"/>
        <color theme="1"/>
        <rFont val="ＭＳ Ｐゴシック"/>
        <family val="3"/>
        <charset val="128"/>
      </rPr>
      <t>　　　　　　　　　</t>
    </r>
    <phoneticPr fontId="1"/>
  </si>
  <si>
    <t>ＦＡＸ　０３-６２８１-７３７３</t>
    <phoneticPr fontId="8"/>
  </si>
  <si>
    <t>〒101-0064　東京都千代田区神田猿楽町１－５－１５－４F
㈱エデュケーショナルネットワーク内    ＴＥＬ03-6281-7357</t>
    <rPh sb="10" eb="12">
      <t>トウキョウ</t>
    </rPh>
    <rPh sb="12" eb="13">
      <t>ト</t>
    </rPh>
    <rPh sb="13" eb="17">
      <t>チヨダク</t>
    </rPh>
    <rPh sb="17" eb="19">
      <t>カンダ</t>
    </rPh>
    <rPh sb="19" eb="22">
      <t>サルガクチョウ</t>
    </rPh>
    <rPh sb="48" eb="49">
      <t>ナイ</t>
    </rPh>
    <phoneticPr fontId="8"/>
  </si>
  <si>
    <t>〒101-0064　東京都千代田区神田猿楽町１－５－１５－４F
㈱エデュケーショナルネットワーク内    ＴＥＬ03-6281-7357</t>
    <phoneticPr fontId="8"/>
  </si>
  <si>
    <r>
      <rPr>
        <b/>
        <sz val="11"/>
        <rFont val="HGS明朝B"/>
        <family val="1"/>
        <charset val="128"/>
      </rPr>
      <t>長野県統一模試会【成績自宅配送外部専用FAX】</t>
    </r>
    <r>
      <rPr>
        <sz val="11"/>
        <rFont val="ＭＳ Ｐゴシック"/>
        <family val="2"/>
        <scheme val="minor"/>
      </rPr>
      <t xml:space="preserve">
</t>
    </r>
    <r>
      <rPr>
        <b/>
        <sz val="22"/>
        <rFont val="ＭＳ Ｐゴシック"/>
        <family val="3"/>
        <charset val="128"/>
        <scheme val="minor"/>
      </rPr>
      <t>FAX　０３-６２８１-７３７３</t>
    </r>
    <r>
      <rPr>
        <b/>
        <sz val="16"/>
        <rFont val="ＭＳ Ｐゴシック"/>
        <family val="3"/>
        <charset val="128"/>
        <scheme val="minor"/>
      </rPr>
      <t xml:space="preserve">
</t>
    </r>
    <r>
      <rPr>
        <sz val="9"/>
        <rFont val="HGS明朝B"/>
        <family val="1"/>
        <charset val="128"/>
      </rPr>
      <t>東京都千代田区神田猿楽町1-5-15-4F　TEL 03-6281-7357</t>
    </r>
    <rPh sb="0" eb="3">
      <t>ナガノケン</t>
    </rPh>
    <rPh sb="3" eb="5">
      <t>トウイツ</t>
    </rPh>
    <rPh sb="5" eb="7">
      <t>モシ</t>
    </rPh>
    <rPh sb="7" eb="8">
      <t>カイ</t>
    </rPh>
    <rPh sb="9" eb="11">
      <t>セイセキ</t>
    </rPh>
    <rPh sb="11" eb="13">
      <t>ジタク</t>
    </rPh>
    <rPh sb="13" eb="15">
      <t>ハイソウ</t>
    </rPh>
    <rPh sb="15" eb="17">
      <t>ガイブ</t>
    </rPh>
    <rPh sb="17" eb="19">
      <t>センヨウ</t>
    </rPh>
    <rPh sb="41" eb="44">
      <t>トウキョウト</t>
    </rPh>
    <rPh sb="44" eb="48">
      <t>チヨダク</t>
    </rPh>
    <rPh sb="48" eb="50">
      <t>カンダ</t>
    </rPh>
    <rPh sb="50" eb="53">
      <t>サルガクチョウ</t>
    </rPh>
    <phoneticPr fontId="1"/>
  </si>
  <si>
    <t xml:space="preserve">〒101-0064　東京都千代田区神田猿楽町１－５－１５－４F
㈱エデュケーショナルネットワーク内    ＴＥＬ03-6281-7357  </t>
    <phoneticPr fontId="2"/>
  </si>
  <si>
    <r>
      <rPr>
        <sz val="12"/>
        <color theme="1"/>
        <rFont val="HGS明朝B"/>
        <family val="1"/>
        <charset val="128"/>
      </rPr>
      <t>長野県統一模試会【受験申込書送信先：Eﾒｰﾙ／FAX】</t>
    </r>
    <r>
      <rPr>
        <sz val="9"/>
        <color theme="1"/>
        <rFont val="ＭＳ Ｐゴシック"/>
        <family val="2"/>
        <scheme val="minor"/>
      </rPr>
      <t xml:space="preserve">
</t>
    </r>
    <r>
      <rPr>
        <b/>
        <sz val="16"/>
        <color theme="1"/>
        <rFont val="ＭＳ Ｐゴシック"/>
        <family val="3"/>
        <charset val="128"/>
        <scheme val="minor"/>
      </rPr>
      <t>e-mail:</t>
    </r>
    <r>
      <rPr>
        <b/>
        <u/>
        <sz val="16"/>
        <color theme="1"/>
        <rFont val="ＭＳ Ｐゴシック"/>
        <family val="3"/>
        <charset val="128"/>
        <scheme val="minor"/>
      </rPr>
      <t>matsumoto@e-network.jp</t>
    </r>
    <r>
      <rPr>
        <sz val="9"/>
        <color theme="1"/>
        <rFont val="ＭＳ Ｐゴシック"/>
        <family val="2"/>
        <scheme val="minor"/>
      </rPr>
      <t xml:space="preserve">
</t>
    </r>
    <r>
      <rPr>
        <sz val="9"/>
        <color theme="1"/>
        <rFont val="HGS明朝B"/>
        <family val="1"/>
        <charset val="128"/>
      </rPr>
      <t xml:space="preserve">長野県松本市大手2-5-1  ㈱エデュケーショナルネットワーク内  
TEL 0263-31-3902    </t>
    </r>
    <r>
      <rPr>
        <u/>
        <sz val="11"/>
        <color theme="1"/>
        <rFont val="HGS明朝B"/>
        <family val="1"/>
        <charset val="128"/>
      </rPr>
      <t>FAX　0263－31－3912</t>
    </r>
    <r>
      <rPr>
        <sz val="9"/>
        <color theme="1"/>
        <rFont val="游ゴシック"/>
        <family val="1"/>
        <charset val="128"/>
      </rPr>
      <t>　　　　　　　　　</t>
    </r>
    <rPh sb="9" eb="11">
      <t>ジュケン</t>
    </rPh>
    <rPh sb="11" eb="13">
      <t>モウシコミ</t>
    </rPh>
    <rPh sb="13" eb="14">
      <t>ショ</t>
    </rPh>
    <rPh sb="16" eb="17">
      <t>サキ</t>
    </rPh>
    <rPh sb="58" eb="61">
      <t>ナガノケン</t>
    </rPh>
    <rPh sb="61" eb="64">
      <t>マツモトシ</t>
    </rPh>
    <rPh sb="64" eb="66">
      <t>オオテ</t>
    </rPh>
    <phoneticPr fontId="47"/>
  </si>
  <si>
    <t>■なるべくEメール添付で送信してください。</t>
    <phoneticPr fontId="47"/>
  </si>
  <si>
    <r>
      <t>お手数ですが下記にご記入の上、テスト実施の</t>
    </r>
    <r>
      <rPr>
        <b/>
        <u/>
        <sz val="11"/>
        <rFont val="ＭＳ Ｐゴシック"/>
        <family val="3"/>
        <charset val="128"/>
      </rPr>
      <t>７営業日前まで</t>
    </r>
    <r>
      <rPr>
        <sz val="11"/>
        <rFont val="ＭＳ Ｐゴシック"/>
        <family val="3"/>
        <charset val="128"/>
      </rPr>
      <t>にエデュケーショナルネットワーク担当営業所にお申込みください。</t>
    </r>
    <r>
      <rPr>
        <u/>
        <sz val="11"/>
        <rFont val="ＭＳ Ｐゴシック"/>
        <family val="3"/>
        <charset val="128"/>
      </rPr>
      <t>受付は営業日の14:30にて締切りとなります</t>
    </r>
    <r>
      <rPr>
        <sz val="11"/>
        <rFont val="ＭＳ Ｐゴシック"/>
        <family val="3"/>
        <charset val="128"/>
      </rPr>
      <t>。</t>
    </r>
    <rPh sb="59" eb="61">
      <t>ウケツケ</t>
    </rPh>
    <rPh sb="62" eb="65">
      <t>エイギョウビ</t>
    </rPh>
    <rPh sb="73" eb="75">
      <t>シメキ</t>
    </rPh>
    <phoneticPr fontId="47"/>
  </si>
  <si>
    <t>2026年度</t>
    <rPh sb="4" eb="6">
      <t>ネンド</t>
    </rPh>
    <phoneticPr fontId="47"/>
  </si>
  <si>
    <t>2026年度</t>
    <phoneticPr fontId="8"/>
  </si>
  <si>
    <t>2026年度</t>
    <rPh sb="4" eb="6">
      <t>ネンド</t>
    </rPh>
    <phoneticPr fontId="8"/>
  </si>
  <si>
    <t>ＦＡＸ〆切2/6</t>
    <rPh sb="3" eb="5">
      <t>シメキリ</t>
    </rPh>
    <phoneticPr fontId="1"/>
  </si>
  <si>
    <t>ＦＡＸ〆切5/22</t>
    <rPh sb="3" eb="5">
      <t>シメキリ</t>
    </rPh>
    <phoneticPr fontId="1"/>
  </si>
  <si>
    <t>ＦＡＸ〆切6/26</t>
    <rPh sb="3" eb="5">
      <t>シメキリ</t>
    </rPh>
    <phoneticPr fontId="1"/>
  </si>
  <si>
    <t>ＦＡＸ〆切8/7</t>
    <rPh sb="3" eb="5">
      <t>シメキリ</t>
    </rPh>
    <phoneticPr fontId="1"/>
  </si>
  <si>
    <t>ＦＡＸ〆切10/2</t>
    <rPh sb="3" eb="5">
      <t>シメキリ</t>
    </rPh>
    <phoneticPr fontId="1"/>
  </si>
  <si>
    <t>ＦＡＸ〆切10/30</t>
    <rPh sb="3" eb="5">
      <t>シメキリ</t>
    </rPh>
    <phoneticPr fontId="1"/>
  </si>
  <si>
    <t>ＦＡＸ〆切11/20</t>
    <rPh sb="3" eb="5">
      <t>シメキリ</t>
    </rPh>
    <phoneticPr fontId="1"/>
  </si>
  <si>
    <t>0</t>
    <phoneticPr fontId="1"/>
  </si>
  <si>
    <t>1.生徒の登録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</si>
</sst>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Red]&quot;¥&quot;\-#,##0"/>
    <numFmt numFmtId="176" formatCode="0_ "/>
    <numFmt numFmtId="177" formatCode="m&quot;月&quot;d&quot;日&quot;;@"/>
    <numFmt numFmtId="178" formatCode="0_);[Red]\(0\)"/>
    <numFmt numFmtId="179" formatCode="000000000"/>
    <numFmt numFmtId="180" formatCode="0000"/>
  </numFmts>
  <fonts count="124">
    <font>
      <sz val="11"/>
      <color theme="1"/>
      <name val="ＭＳ Ｐゴシック"/>
      <family val="2"/>
      <charset val="128"/>
      <scheme val="minor"/>
    </font>
    <font>
      <sz val="6"/>
      <name val="ＭＳ Ｐゴシック"/>
      <family val="2"/>
      <charset val="128"/>
      <scheme val="minor"/>
    </font>
    <font>
      <sz val="11"/>
      <color theme="1"/>
      <name val="ＭＳ 明朝"/>
      <family val="1"/>
      <charset val="128"/>
    </font>
    <font>
      <b/>
      <sz val="11"/>
      <name val="ＭＳ Ｐゴシック"/>
      <family val="3"/>
      <charset val="128"/>
      <scheme val="minor"/>
    </font>
    <font>
      <sz val="10"/>
      <name val="Arial"/>
      <family val="2"/>
    </font>
    <font>
      <b/>
      <sz val="12"/>
      <color theme="1"/>
      <name val="ＭＳ Ｐゴシック"/>
      <family val="3"/>
      <charset val="128"/>
      <scheme val="minor"/>
    </font>
    <font>
      <sz val="9"/>
      <color theme="1"/>
      <name val="ＭＳ Ｐゴシック"/>
      <family val="3"/>
      <charset val="128"/>
      <scheme val="minor"/>
    </font>
    <font>
      <sz val="11"/>
      <color theme="1"/>
      <name val="ＭＳ Ｐゴシック"/>
      <family val="2"/>
      <scheme val="minor"/>
    </font>
    <font>
      <sz val="6"/>
      <name val="ＭＳ Ｐゴシック"/>
      <family val="3"/>
      <charset val="128"/>
      <scheme val="minor"/>
    </font>
    <font>
      <sz val="8"/>
      <name val="ＭＳ Ｐゴシック"/>
      <family val="2"/>
      <scheme val="minor"/>
    </font>
    <font>
      <sz val="8"/>
      <name val="ＭＳ Ｐゴシック"/>
      <family val="3"/>
      <charset val="128"/>
      <scheme val="minor"/>
    </font>
    <font>
      <b/>
      <sz val="12"/>
      <name val="ＭＳ Ｐゴシック"/>
      <family val="3"/>
      <charset val="128"/>
      <scheme val="minor"/>
    </font>
    <font>
      <sz val="11"/>
      <name val="ＭＳ Ｐゴシック"/>
      <family val="3"/>
      <charset val="128"/>
      <scheme val="minor"/>
    </font>
    <font>
      <b/>
      <sz val="10"/>
      <name val="ＭＳ Ｐゴシック"/>
      <family val="3"/>
      <charset val="128"/>
      <scheme val="minor"/>
    </font>
    <font>
      <b/>
      <sz val="14"/>
      <name val="ＭＳ Ｐゴシック"/>
      <family val="3"/>
      <charset val="128"/>
      <scheme val="minor"/>
    </font>
    <font>
      <b/>
      <sz val="16"/>
      <name val="ＭＳ Ｐゴシック"/>
      <family val="3"/>
      <charset val="128"/>
      <scheme val="minor"/>
    </font>
    <font>
      <sz val="22"/>
      <name val="ＭＳ Ｐゴシック"/>
      <family val="3"/>
      <charset val="128"/>
      <scheme val="minor"/>
    </font>
    <font>
      <sz val="12"/>
      <name val="ＭＳ Ｐゴシック"/>
      <family val="3"/>
      <charset val="128"/>
      <scheme val="minor"/>
    </font>
    <font>
      <sz val="10"/>
      <name val="ＭＳ Ｐゴシック"/>
      <family val="3"/>
      <charset val="128"/>
      <scheme val="minor"/>
    </font>
    <font>
      <sz val="11"/>
      <name val="ＭＳ Ｐゴシック"/>
      <family val="2"/>
      <scheme val="minor"/>
    </font>
    <font>
      <b/>
      <sz val="18"/>
      <color theme="1"/>
      <name val="HG明朝B"/>
      <family val="1"/>
      <charset val="128"/>
    </font>
    <font>
      <sz val="11"/>
      <name val="ＭＳ Ｐゴシック"/>
      <family val="3"/>
      <charset val="128"/>
    </font>
    <font>
      <sz val="11"/>
      <color theme="1"/>
      <name val="ＭＳ Ｐゴシック"/>
      <family val="3"/>
      <charset val="128"/>
    </font>
    <font>
      <sz val="10"/>
      <color theme="1"/>
      <name val="ＭＳ Ｐゴシック"/>
      <family val="3"/>
      <charset val="128"/>
    </font>
    <font>
      <b/>
      <sz val="12"/>
      <color theme="1"/>
      <name val="ＭＳ Ｐゴシック"/>
      <family val="3"/>
      <charset val="128"/>
    </font>
    <font>
      <b/>
      <sz val="16"/>
      <color theme="1"/>
      <name val="ＭＳ Ｐゴシック"/>
      <family val="3"/>
      <charset val="128"/>
    </font>
    <font>
      <sz val="12"/>
      <color theme="1"/>
      <name val="ＭＳ Ｐゴシック"/>
      <family val="3"/>
      <charset val="128"/>
    </font>
    <font>
      <sz val="14"/>
      <name val="ＭＳ Ｐゴシック"/>
      <family val="3"/>
      <charset val="128"/>
    </font>
    <font>
      <sz val="9"/>
      <name val="ＭＳ Ｐゴシック"/>
      <family val="3"/>
      <charset val="128"/>
    </font>
    <font>
      <u/>
      <sz val="11"/>
      <name val="ＭＳ Ｐゴシック"/>
      <family val="3"/>
      <charset val="128"/>
    </font>
    <font>
      <sz val="8"/>
      <name val="ＭＳ Ｐゴシック"/>
      <family val="3"/>
      <charset val="128"/>
    </font>
    <font>
      <sz val="8"/>
      <color theme="1"/>
      <name val="ＭＳ Ｐゴシック"/>
      <family val="3"/>
      <charset val="128"/>
    </font>
    <font>
      <b/>
      <sz val="11"/>
      <color theme="1"/>
      <name val="ＭＳ Ｐゴシック"/>
      <family val="3"/>
      <charset val="128"/>
    </font>
    <font>
      <sz val="7"/>
      <color theme="1"/>
      <name val="ＭＳ Ｐゴシック"/>
      <family val="3"/>
      <charset val="128"/>
    </font>
    <font>
      <sz val="16"/>
      <color theme="1"/>
      <name val="ＭＳ Ｐゴシック"/>
      <family val="3"/>
      <charset val="128"/>
    </font>
    <font>
      <sz val="9"/>
      <color theme="1"/>
      <name val="ＭＳ Ｐゴシック"/>
      <family val="3"/>
      <charset val="128"/>
    </font>
    <font>
      <b/>
      <sz val="8"/>
      <name val="ＭＳ Ｐゴシック"/>
      <family val="3"/>
      <charset val="128"/>
    </font>
    <font>
      <sz val="22"/>
      <name val="ＭＳ Ｐゴシック"/>
      <family val="3"/>
      <charset val="128"/>
    </font>
    <font>
      <sz val="10"/>
      <name val="ＭＳ Ｐゴシック"/>
      <family val="3"/>
      <charset val="128"/>
    </font>
    <font>
      <b/>
      <sz val="14"/>
      <color theme="1"/>
      <name val="ＭＳ Ｐゴシック"/>
      <family val="3"/>
      <charset val="128"/>
    </font>
    <font>
      <b/>
      <sz val="17"/>
      <color theme="1"/>
      <name val="HGS明朝E"/>
      <family val="1"/>
      <charset val="128"/>
    </font>
    <font>
      <sz val="6"/>
      <color theme="1"/>
      <name val="ＭＳ Ｐゴシック"/>
      <family val="3"/>
      <charset val="128"/>
    </font>
    <font>
      <b/>
      <sz val="16"/>
      <name val="ＭＳ Ｐゴシック"/>
      <family val="3"/>
      <charset val="128"/>
    </font>
    <font>
      <sz val="16"/>
      <name val="ＭＳ Ｐゴシック"/>
      <family val="3"/>
      <charset val="128"/>
    </font>
    <font>
      <sz val="12"/>
      <name val="ＭＳ Ｐゴシック"/>
      <family val="3"/>
      <charset val="128"/>
    </font>
    <font>
      <b/>
      <sz val="14"/>
      <name val="HGS明朝E"/>
      <family val="1"/>
      <charset val="128"/>
    </font>
    <font>
      <b/>
      <sz val="18"/>
      <color theme="1"/>
      <name val="HGS明朝E"/>
      <family val="1"/>
      <charset val="128"/>
    </font>
    <font>
      <sz val="6"/>
      <name val="ＭＳ Ｐゴシック"/>
      <family val="2"/>
      <charset val="128"/>
    </font>
    <font>
      <b/>
      <sz val="12"/>
      <name val="ＭＳ Ｐゴシック"/>
      <family val="3"/>
      <charset val="128"/>
    </font>
    <font>
      <sz val="14"/>
      <color theme="0" tint="-0.499984740745262"/>
      <name val="ＭＳ Ｐゴシック"/>
      <family val="3"/>
      <charset val="128"/>
    </font>
    <font>
      <sz val="36"/>
      <name val="ＭＳ Ｐゴシック"/>
      <family val="3"/>
      <charset val="128"/>
    </font>
    <font>
      <b/>
      <sz val="15"/>
      <name val="ＭＳ Ｐゴシック"/>
      <family val="3"/>
      <charset val="128"/>
      <scheme val="minor"/>
    </font>
    <font>
      <b/>
      <sz val="14"/>
      <name val="ＭＳ Ｐゴシック"/>
      <family val="3"/>
      <charset val="128"/>
    </font>
    <font>
      <b/>
      <sz val="16"/>
      <name val="ＭＳ Ｐゴシック"/>
      <family val="1"/>
      <charset val="128"/>
      <scheme val="minor"/>
    </font>
    <font>
      <sz val="17"/>
      <name val="ＭＳ Ｐゴシック"/>
      <family val="3"/>
      <charset val="128"/>
    </font>
    <font>
      <sz val="6"/>
      <name val="ＭＳ Ｐゴシック"/>
      <family val="3"/>
      <charset val="128"/>
    </font>
    <font>
      <b/>
      <sz val="11"/>
      <name val="ＭＳ Ｐゴシック"/>
      <family val="3"/>
      <charset val="128"/>
    </font>
    <font>
      <sz val="7"/>
      <name val="ＭＳ Ｐゴシック"/>
      <family val="3"/>
      <charset val="128"/>
    </font>
    <font>
      <sz val="9"/>
      <name val="ＭＳ Ｐゴシック"/>
      <family val="3"/>
      <charset val="128"/>
      <scheme val="minor"/>
    </font>
    <font>
      <b/>
      <sz val="11"/>
      <name val="HGS明朝B"/>
      <family val="1"/>
      <charset val="128"/>
    </font>
    <font>
      <b/>
      <sz val="22"/>
      <name val="ＭＳ Ｐゴシック"/>
      <family val="3"/>
      <charset val="128"/>
      <scheme val="minor"/>
    </font>
    <font>
      <sz val="9"/>
      <name val="HGS明朝B"/>
      <family val="1"/>
      <charset val="128"/>
    </font>
    <font>
      <sz val="13"/>
      <name val="ＭＳ Ｐゴシック"/>
      <family val="3"/>
      <charset val="128"/>
    </font>
    <font>
      <b/>
      <sz val="16"/>
      <name val="ＭＳ Ｐゴシック"/>
      <family val="2"/>
      <scheme val="minor"/>
    </font>
    <font>
      <sz val="14"/>
      <name val="ＭＳ Ｐゴシック"/>
      <family val="3"/>
      <charset val="128"/>
      <scheme val="minor"/>
    </font>
    <font>
      <b/>
      <sz val="9"/>
      <name val="ＭＳ Ｐゴシック"/>
      <family val="3"/>
      <charset val="128"/>
      <scheme val="minor"/>
    </font>
    <font>
      <b/>
      <sz val="18"/>
      <name val="ＭＳ Ｐゴシック"/>
      <family val="3"/>
      <charset val="128"/>
    </font>
    <font>
      <sz val="18"/>
      <name val="ＭＳ Ｐゴシック"/>
      <family val="3"/>
      <charset val="128"/>
    </font>
    <font>
      <b/>
      <sz val="9"/>
      <name val="ＭＳ Ｐゴシック"/>
      <family val="3"/>
      <charset val="128"/>
    </font>
    <font>
      <sz val="11"/>
      <name val="ＭＳ Ｐゴシック"/>
      <family val="1"/>
      <charset val="128"/>
      <scheme val="minor"/>
    </font>
    <font>
      <b/>
      <sz val="11"/>
      <name val="Segoe UI Emoji"/>
      <family val="2"/>
    </font>
    <font>
      <sz val="11"/>
      <name val="Segoe UI Symbol"/>
      <family val="3"/>
    </font>
    <font>
      <b/>
      <sz val="8"/>
      <name val="ＭＳ Ｐゴシック"/>
      <family val="3"/>
      <charset val="128"/>
      <scheme val="minor"/>
    </font>
    <font>
      <b/>
      <sz val="10"/>
      <name val="ＭＳ Ｐゴシック"/>
      <family val="3"/>
      <charset val="128"/>
    </font>
    <font>
      <sz val="15"/>
      <name val="ＭＳ Ｐゴシック"/>
      <family val="3"/>
      <charset val="128"/>
    </font>
    <font>
      <b/>
      <sz val="22"/>
      <name val="ＭＳ Ｐゴシック"/>
      <family val="3"/>
      <charset val="128"/>
    </font>
    <font>
      <sz val="11.5"/>
      <color theme="1"/>
      <name val="ＭＳ Ｐゴシック"/>
      <family val="3"/>
      <charset val="128"/>
    </font>
    <font>
      <sz val="11"/>
      <color rgb="FFFF0000"/>
      <name val="ＭＳ Ｐゴシック"/>
      <family val="2"/>
      <scheme val="minor"/>
    </font>
    <font>
      <b/>
      <sz val="18"/>
      <name val="HG明朝B"/>
      <family val="1"/>
      <charset val="128"/>
    </font>
    <font>
      <b/>
      <sz val="11"/>
      <color theme="1"/>
      <name val="HG明朝B"/>
      <family val="1"/>
      <charset val="128"/>
    </font>
    <font>
      <sz val="11"/>
      <color theme="1"/>
      <name val="ＭＳ Ｐゴシック"/>
      <family val="1"/>
      <charset val="128"/>
      <scheme val="minor"/>
    </font>
    <font>
      <vertAlign val="superscript"/>
      <sz val="11"/>
      <name val="Segoe UI Symbol"/>
      <family val="2"/>
    </font>
    <font>
      <sz val="26"/>
      <name val="ＭＳ Ｐゴシック"/>
      <family val="3"/>
      <charset val="128"/>
      <scheme val="minor"/>
    </font>
    <font>
      <sz val="8"/>
      <name val="Segoe UI Symbol"/>
      <family val="3"/>
    </font>
    <font>
      <b/>
      <sz val="10"/>
      <color theme="1"/>
      <name val="ＭＳ Ｐゴシック"/>
      <family val="3"/>
      <charset val="128"/>
    </font>
    <font>
      <b/>
      <sz val="9"/>
      <color theme="1"/>
      <name val="ＭＳ Ｐゴシック"/>
      <family val="3"/>
      <charset val="128"/>
    </font>
    <font>
      <sz val="9"/>
      <color theme="1"/>
      <name val="ＭＳ Ｐゴシック"/>
      <family val="1"/>
      <charset val="128"/>
      <scheme val="minor"/>
    </font>
    <font>
      <sz val="12"/>
      <color theme="1"/>
      <name val="HGS明朝B"/>
      <family val="1"/>
      <charset val="128"/>
    </font>
    <font>
      <sz val="9"/>
      <color theme="1"/>
      <name val="ＭＳ Ｐゴシック"/>
      <family val="2"/>
      <scheme val="minor"/>
    </font>
    <font>
      <sz val="9"/>
      <color theme="1"/>
      <name val="HGS明朝B"/>
      <family val="1"/>
      <charset val="128"/>
    </font>
    <font>
      <b/>
      <sz val="12"/>
      <color theme="1"/>
      <name val="HGS明朝E"/>
      <family val="1"/>
      <charset val="128"/>
    </font>
    <font>
      <i/>
      <u/>
      <sz val="14"/>
      <color theme="0" tint="-0.499984740745262"/>
      <name val="ＭＳ Ｐゴシック"/>
      <family val="3"/>
      <charset val="128"/>
    </font>
    <font>
      <b/>
      <u/>
      <sz val="11"/>
      <name val="ＭＳ Ｐゴシック"/>
      <family val="3"/>
      <charset val="128"/>
    </font>
    <font>
      <b/>
      <sz val="13"/>
      <name val="ＭＳ Ｐゴシック"/>
      <family val="3"/>
      <charset val="128"/>
    </font>
    <font>
      <sz val="9"/>
      <color indexed="81"/>
      <name val="MS P ゴシック"/>
      <family val="3"/>
      <charset val="128"/>
    </font>
    <font>
      <b/>
      <sz val="9"/>
      <color indexed="81"/>
      <name val="MS P ゴシック"/>
      <family val="3"/>
      <charset val="128"/>
    </font>
    <font>
      <sz val="16"/>
      <color theme="1"/>
      <name val="ＭＳ Ｐゴシック"/>
      <family val="3"/>
      <charset val="128"/>
      <scheme val="minor"/>
    </font>
    <font>
      <sz val="12"/>
      <color theme="1"/>
      <name val="ＭＳ Ｐゴシック"/>
      <family val="3"/>
      <charset val="128"/>
      <scheme val="minor"/>
    </font>
    <font>
      <sz val="11"/>
      <color theme="1"/>
      <name val="ＭＳ Ｐゴシック"/>
      <family val="3"/>
      <charset val="128"/>
      <scheme val="minor"/>
    </font>
    <font>
      <sz val="8.5"/>
      <color theme="1"/>
      <name val="ＭＳ Ｐゴシック"/>
      <family val="3"/>
      <charset val="128"/>
    </font>
    <font>
      <sz val="9"/>
      <color theme="0"/>
      <name val="ＭＳ Ｐゴシック"/>
      <family val="3"/>
      <charset val="128"/>
    </font>
    <font>
      <sz val="11"/>
      <color theme="0"/>
      <name val="ＭＳ Ｐゴシック"/>
      <family val="3"/>
      <charset val="128"/>
    </font>
    <font>
      <sz val="8"/>
      <color theme="0"/>
      <name val="ＭＳ Ｐゴシック"/>
      <family val="3"/>
      <charset val="128"/>
    </font>
    <font>
      <sz val="11"/>
      <color theme="0"/>
      <name val="ＭＳ Ｐゴシック"/>
      <family val="3"/>
      <charset val="128"/>
      <scheme val="minor"/>
    </font>
    <font>
      <sz val="8"/>
      <color theme="0"/>
      <name val="ＭＳ Ｐゴシック"/>
      <family val="3"/>
      <charset val="128"/>
      <scheme val="minor"/>
    </font>
    <font>
      <sz val="16"/>
      <color theme="1"/>
      <name val="ＭＳ Ｐゴシック"/>
      <family val="2"/>
      <scheme val="minor"/>
    </font>
    <font>
      <sz val="8"/>
      <color theme="1"/>
      <name val="ＭＳ Ｐゴシック"/>
      <family val="2"/>
      <scheme val="minor"/>
    </font>
    <font>
      <sz val="18"/>
      <color theme="1"/>
      <name val="ＭＳ Ｐゴシック"/>
      <family val="3"/>
      <charset val="128"/>
    </font>
    <font>
      <sz val="16"/>
      <name val="ＭＳ Ｐゴシック"/>
      <family val="3"/>
      <charset val="128"/>
      <scheme val="minor"/>
    </font>
    <font>
      <sz val="18"/>
      <name val="ＭＳ Ｐゴシック"/>
      <family val="3"/>
      <charset val="128"/>
      <scheme val="minor"/>
    </font>
    <font>
      <b/>
      <sz val="14"/>
      <color theme="1"/>
      <name val="ＭＳ Ｐゴシック"/>
      <family val="3"/>
      <charset val="128"/>
      <scheme val="minor"/>
    </font>
    <font>
      <sz val="10"/>
      <color theme="1"/>
      <name val="ＭＳ Ｐゴシック"/>
      <family val="2"/>
      <scheme val="minor"/>
    </font>
    <font>
      <b/>
      <sz val="18"/>
      <color theme="1"/>
      <name val="ＭＳ Ｐゴシック"/>
      <family val="3"/>
      <charset val="128"/>
    </font>
    <font>
      <sz val="14"/>
      <color theme="1"/>
      <name val="ＭＳ Ｐゴシック"/>
      <family val="3"/>
      <charset val="128"/>
    </font>
    <font>
      <sz val="20"/>
      <color theme="1"/>
      <name val="ＭＳ Ｐゴシック"/>
      <family val="3"/>
      <charset val="128"/>
    </font>
    <font>
      <b/>
      <sz val="20"/>
      <name val="ＭＳ Ｐゴシック"/>
      <family val="3"/>
      <charset val="128"/>
    </font>
    <font>
      <b/>
      <sz val="18"/>
      <name val="ＭＳ Ｐゴシック"/>
      <family val="3"/>
      <charset val="128"/>
      <scheme val="minor"/>
    </font>
    <font>
      <sz val="7"/>
      <name val="ＭＳ Ｐゴシック"/>
      <family val="3"/>
      <charset val="128"/>
      <scheme val="minor"/>
    </font>
    <font>
      <b/>
      <sz val="16"/>
      <color theme="1"/>
      <name val="ＭＳ Ｐゴシック"/>
      <family val="3"/>
      <charset val="128"/>
      <scheme val="minor"/>
    </font>
    <font>
      <b/>
      <u/>
      <sz val="16"/>
      <color theme="1"/>
      <name val="ＭＳ Ｐゴシック"/>
      <family val="3"/>
      <charset val="128"/>
      <scheme val="minor"/>
    </font>
    <font>
      <u/>
      <sz val="11"/>
      <color theme="1"/>
      <name val="HGS明朝B"/>
      <family val="1"/>
      <charset val="128"/>
    </font>
    <font>
      <sz val="9"/>
      <color theme="1"/>
      <name val="游ゴシック"/>
      <family val="1"/>
      <charset val="128"/>
    </font>
    <font>
      <sz val="24"/>
      <name val="ＭＳ Ｐゴシック"/>
      <family val="3"/>
      <charset val="128"/>
    </font>
    <font>
      <sz val="8"/>
      <color theme="0" tint="-4.9989318521683403E-2"/>
      <name val="ＭＳ Ｐゴシック"/>
      <family val="3"/>
      <charset val="128"/>
      <scheme val="minor"/>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FFE1E1"/>
        <bgColor indexed="64"/>
      </patternFill>
    </fill>
  </fills>
  <borders count="9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style="medium">
        <color indexed="64"/>
      </top>
      <bottom/>
      <diagonal/>
    </border>
    <border>
      <left/>
      <right style="thin">
        <color auto="1"/>
      </right>
      <top style="medium">
        <color indexed="64"/>
      </top>
      <bottom/>
      <diagonal/>
    </border>
    <border>
      <left style="thin">
        <color auto="1"/>
      </left>
      <right/>
      <top/>
      <bottom style="medium">
        <color indexed="64"/>
      </bottom>
      <diagonal/>
    </border>
    <border>
      <left/>
      <right style="thin">
        <color auto="1"/>
      </right>
      <top/>
      <bottom style="medium">
        <color indexed="64"/>
      </bottom>
      <diagonal/>
    </border>
    <border>
      <left style="medium">
        <color indexed="64"/>
      </left>
      <right/>
      <top/>
      <bottom style="hair">
        <color indexed="64"/>
      </bottom>
      <diagonal/>
    </border>
    <border>
      <left/>
      <right/>
      <top/>
      <bottom style="hair">
        <color auto="1"/>
      </bottom>
      <diagonal/>
    </border>
    <border>
      <left/>
      <right style="thin">
        <color auto="1"/>
      </right>
      <top/>
      <bottom style="hair">
        <color auto="1"/>
      </bottom>
      <diagonal/>
    </border>
    <border>
      <left style="thin">
        <color auto="1"/>
      </left>
      <right/>
      <top/>
      <bottom style="hair">
        <color auto="1"/>
      </bottom>
      <diagonal/>
    </border>
    <border>
      <left style="medium">
        <color indexed="64"/>
      </left>
      <right/>
      <top style="hair">
        <color indexed="64"/>
      </top>
      <bottom/>
      <diagonal/>
    </border>
    <border>
      <left/>
      <right/>
      <top style="hair">
        <color auto="1"/>
      </top>
      <bottom/>
      <diagonal/>
    </border>
    <border>
      <left/>
      <right style="thin">
        <color auto="1"/>
      </right>
      <top style="hair">
        <color auto="1"/>
      </top>
      <bottom/>
      <diagonal/>
    </border>
    <border>
      <left style="thin">
        <color auto="1"/>
      </left>
      <right/>
      <top style="hair">
        <color auto="1"/>
      </top>
      <bottom/>
      <diagonal/>
    </border>
    <border>
      <left style="medium">
        <color indexed="64"/>
      </left>
      <right style="thin">
        <color auto="1"/>
      </right>
      <top/>
      <bottom style="thin">
        <color auto="1"/>
      </bottom>
      <diagonal/>
    </border>
    <border>
      <left style="thin">
        <color auto="1"/>
      </left>
      <right style="thin">
        <color auto="1"/>
      </right>
      <top/>
      <bottom style="thin">
        <color auto="1"/>
      </bottom>
      <diagonal/>
    </border>
    <border>
      <left style="medium">
        <color indexed="64"/>
      </left>
      <right style="thin">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bottom style="thin">
        <color auto="1"/>
      </bottom>
      <diagonal/>
    </border>
    <border>
      <left/>
      <right style="medium">
        <color indexed="64"/>
      </right>
      <top style="thin">
        <color auto="1"/>
      </top>
      <bottom/>
      <diagonal/>
    </border>
    <border>
      <left style="thin">
        <color auto="1"/>
      </left>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indexed="64"/>
      </left>
      <right style="thin">
        <color auto="1"/>
      </right>
      <top style="thin">
        <color indexed="64"/>
      </top>
      <bottom/>
      <diagonal/>
    </border>
    <border>
      <left style="thin">
        <color auto="1"/>
      </left>
      <right style="thin">
        <color auto="1"/>
      </right>
      <top style="thin">
        <color auto="1"/>
      </top>
      <bottom/>
      <diagonal/>
    </border>
    <border>
      <left/>
      <right style="medium">
        <color indexed="64"/>
      </right>
      <top/>
      <bottom style="hair">
        <color indexed="64"/>
      </bottom>
      <diagonal/>
    </border>
    <border>
      <left style="medium">
        <color indexed="64"/>
      </left>
      <right style="thin">
        <color auto="1"/>
      </right>
      <top style="hair">
        <color indexed="64"/>
      </top>
      <bottom style="thin">
        <color indexed="64"/>
      </bottom>
      <diagonal/>
    </border>
    <border>
      <left style="thin">
        <color auto="1"/>
      </left>
      <right style="thin">
        <color auto="1"/>
      </right>
      <top style="hair">
        <color indexed="64"/>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style="thin">
        <color indexed="64"/>
      </right>
      <top/>
      <bottom/>
      <diagonal/>
    </border>
    <border>
      <left/>
      <right/>
      <top style="double">
        <color auto="1"/>
      </top>
      <bottom/>
      <diagonal/>
    </border>
    <border>
      <left/>
      <right/>
      <top/>
      <bottom style="double">
        <color auto="1"/>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top/>
      <bottom style="thin">
        <color indexed="64"/>
      </bottom>
      <diagonal/>
    </border>
    <border>
      <left/>
      <right style="thin">
        <color indexed="64"/>
      </right>
      <top style="medium">
        <color indexed="64"/>
      </top>
      <bottom style="thin">
        <color indexed="64"/>
      </bottom>
      <diagonal/>
    </border>
    <border>
      <left style="dotted">
        <color auto="1"/>
      </left>
      <right/>
      <top style="thin">
        <color auto="1"/>
      </top>
      <bottom/>
      <diagonal/>
    </border>
    <border>
      <left/>
      <right style="dotted">
        <color auto="1"/>
      </right>
      <top style="thin">
        <color auto="1"/>
      </top>
      <bottom/>
      <diagonal/>
    </border>
    <border>
      <left style="dotted">
        <color auto="1"/>
      </left>
      <right/>
      <top/>
      <bottom/>
      <diagonal/>
    </border>
    <border>
      <left/>
      <right style="dotted">
        <color auto="1"/>
      </right>
      <top/>
      <bottom/>
      <diagonal/>
    </border>
    <border>
      <left style="dotted">
        <color auto="1"/>
      </left>
      <right/>
      <top/>
      <bottom style="thin">
        <color auto="1"/>
      </bottom>
      <diagonal/>
    </border>
    <border>
      <left/>
      <right style="dotted">
        <color auto="1"/>
      </right>
      <top/>
      <bottom style="thin">
        <color auto="1"/>
      </bottom>
      <diagonal/>
    </border>
    <border>
      <left style="thin">
        <color auto="1"/>
      </left>
      <right/>
      <top/>
      <bottom style="dotted">
        <color auto="1"/>
      </bottom>
      <diagonal/>
    </border>
    <border>
      <left/>
      <right/>
      <top/>
      <bottom style="dotted">
        <color auto="1"/>
      </bottom>
      <diagonal/>
    </border>
    <border>
      <left/>
      <right style="thin">
        <color auto="1"/>
      </right>
      <top/>
      <bottom style="dotted">
        <color auto="1"/>
      </bottom>
      <diagonal/>
    </border>
    <border>
      <left style="thin">
        <color auto="1"/>
      </left>
      <right/>
      <top style="dotted">
        <color auto="1"/>
      </top>
      <bottom/>
      <diagonal/>
    </border>
    <border>
      <left/>
      <right/>
      <top style="dotted">
        <color auto="1"/>
      </top>
      <bottom/>
      <diagonal/>
    </border>
    <border>
      <left/>
      <right style="medium">
        <color indexed="64"/>
      </right>
      <top style="dotted">
        <color auto="1"/>
      </top>
      <bottom/>
      <diagonal/>
    </border>
    <border>
      <left style="dotted">
        <color theme="0" tint="-0.499984740745262"/>
      </left>
      <right/>
      <top style="dotted">
        <color theme="0" tint="-0.499984740745262"/>
      </top>
      <bottom/>
      <diagonal/>
    </border>
    <border>
      <left/>
      <right/>
      <top style="dotted">
        <color theme="0" tint="-0.499984740745262"/>
      </top>
      <bottom/>
      <diagonal/>
    </border>
    <border>
      <left/>
      <right style="dotted">
        <color theme="0" tint="-0.499984740745262"/>
      </right>
      <top style="dotted">
        <color theme="0" tint="-0.499984740745262"/>
      </top>
      <bottom/>
      <diagonal/>
    </border>
    <border>
      <left style="dotted">
        <color theme="0" tint="-0.499984740745262"/>
      </left>
      <right/>
      <top/>
      <bottom/>
      <diagonal/>
    </border>
    <border>
      <left/>
      <right style="dotted">
        <color theme="0" tint="-0.499984740745262"/>
      </right>
      <top/>
      <bottom/>
      <diagonal/>
    </border>
    <border>
      <left style="dotted">
        <color theme="0" tint="-0.499984740745262"/>
      </left>
      <right/>
      <top/>
      <bottom style="dotted">
        <color theme="0" tint="-0.499984740745262"/>
      </bottom>
      <diagonal/>
    </border>
    <border>
      <left/>
      <right/>
      <top/>
      <bottom style="dotted">
        <color theme="0" tint="-0.499984740745262"/>
      </bottom>
      <diagonal/>
    </border>
    <border>
      <left/>
      <right style="dotted">
        <color theme="0" tint="-0.499984740745262"/>
      </right>
      <top/>
      <bottom style="dotted">
        <color theme="0" tint="-0.499984740745262"/>
      </bottom>
      <diagonal/>
    </border>
    <border>
      <left/>
      <right style="thin">
        <color auto="1"/>
      </right>
      <top style="double">
        <color auto="1"/>
      </top>
      <bottom/>
      <diagonal/>
    </border>
    <border>
      <left style="medium">
        <color indexed="64"/>
      </left>
      <right/>
      <top style="double">
        <color auto="1"/>
      </top>
      <bottom/>
      <diagonal/>
    </border>
    <border>
      <left style="thin">
        <color auto="1"/>
      </left>
      <right/>
      <top style="double">
        <color auto="1"/>
      </top>
      <bottom/>
      <diagonal/>
    </border>
    <border>
      <left/>
      <right style="thin">
        <color auto="1"/>
      </right>
      <top style="dotted">
        <color auto="1"/>
      </top>
      <bottom/>
      <diagonal/>
    </border>
    <border>
      <left style="medium">
        <color indexed="64"/>
      </left>
      <right/>
      <top style="dotted">
        <color indexed="64"/>
      </top>
      <bottom/>
      <diagonal/>
    </border>
    <border>
      <left style="medium">
        <color indexed="64"/>
      </left>
      <right/>
      <top/>
      <bottom style="double">
        <color auto="1"/>
      </bottom>
      <diagonal/>
    </border>
    <border>
      <left/>
      <right style="thin">
        <color auto="1"/>
      </right>
      <top/>
      <bottom style="double">
        <color auto="1"/>
      </bottom>
      <diagonal/>
    </border>
    <border>
      <left style="thin">
        <color auto="1"/>
      </left>
      <right/>
      <top/>
      <bottom style="double">
        <color auto="1"/>
      </bottom>
      <diagonal/>
    </border>
    <border>
      <left style="thin">
        <color indexed="64"/>
      </left>
      <right style="medium">
        <color indexed="64"/>
      </right>
      <top style="thin">
        <color indexed="64"/>
      </top>
      <bottom/>
      <diagonal/>
    </border>
    <border>
      <left/>
      <right style="thin">
        <color auto="1"/>
      </right>
      <top style="thin">
        <color auto="1"/>
      </top>
      <bottom style="medium">
        <color indexed="64"/>
      </bottom>
      <diagonal/>
    </border>
    <border>
      <left style="dotted">
        <color auto="1"/>
      </left>
      <right style="dotted">
        <color auto="1"/>
      </right>
      <top style="thin">
        <color auto="1"/>
      </top>
      <bottom style="dotted">
        <color auto="1"/>
      </bottom>
      <diagonal/>
    </border>
    <border>
      <left style="dotted">
        <color auto="1"/>
      </left>
      <right/>
      <top style="thin">
        <color auto="1"/>
      </top>
      <bottom style="dotted">
        <color auto="1"/>
      </bottom>
      <diagonal/>
    </border>
    <border>
      <left style="dotted">
        <color auto="1"/>
      </left>
      <right style="dotted">
        <color auto="1"/>
      </right>
      <top style="dotted">
        <color auto="1"/>
      </top>
      <bottom style="dotted">
        <color auto="1"/>
      </bottom>
      <diagonal/>
    </border>
    <border>
      <left style="dotted">
        <color auto="1"/>
      </left>
      <right/>
      <top style="dotted">
        <color auto="1"/>
      </top>
      <bottom style="dotted">
        <color auto="1"/>
      </bottom>
      <diagonal/>
    </border>
    <border>
      <left/>
      <right/>
      <top style="thin">
        <color indexed="64"/>
      </top>
      <bottom style="thin">
        <color indexed="64"/>
      </bottom>
      <diagonal/>
    </border>
    <border>
      <left/>
      <right style="dotted">
        <color auto="1"/>
      </right>
      <top style="dotted">
        <color auto="1"/>
      </top>
      <bottom/>
      <diagonal/>
    </border>
    <border>
      <left style="dotted">
        <color auto="1"/>
      </left>
      <right/>
      <top style="dotted">
        <color auto="1"/>
      </top>
      <bottom/>
      <diagonal/>
    </border>
    <border>
      <left/>
      <right style="dotted">
        <color auto="1"/>
      </right>
      <top style="thin">
        <color auto="1"/>
      </top>
      <bottom style="dotted">
        <color auto="1"/>
      </bottom>
      <diagonal/>
    </border>
    <border>
      <left/>
      <right style="dotted">
        <color auto="1"/>
      </right>
      <top style="dotted">
        <color auto="1"/>
      </top>
      <bottom style="dotted">
        <color auto="1"/>
      </bottom>
      <diagonal/>
    </border>
    <border>
      <left/>
      <right style="medium">
        <color indexed="64"/>
      </right>
      <top style="hair">
        <color auto="1"/>
      </top>
      <bottom/>
      <diagonal/>
    </border>
    <border>
      <left style="thin">
        <color auto="1"/>
      </left>
      <right/>
      <top style="thin">
        <color auto="1"/>
      </top>
      <bottom style="medium">
        <color indexed="64"/>
      </bottom>
      <diagonal/>
    </border>
    <border>
      <left/>
      <right/>
      <top style="thin">
        <color indexed="64"/>
      </top>
      <bottom style="medium">
        <color indexed="64"/>
      </bottom>
      <diagonal/>
    </border>
  </borders>
  <cellStyleXfs count="6">
    <xf numFmtId="0" fontId="0" fillId="0" borderId="0">
      <alignment vertical="center"/>
    </xf>
    <xf numFmtId="0" fontId="4" fillId="0" borderId="0"/>
    <xf numFmtId="6" fontId="7" fillId="0" borderId="0" applyFont="0" applyFill="0" applyBorder="0" applyAlignment="0" applyProtection="0">
      <alignment vertical="center"/>
    </xf>
    <xf numFmtId="0" fontId="7" fillId="0" borderId="0"/>
    <xf numFmtId="6" fontId="7" fillId="0" borderId="0" applyFont="0" applyFill="0" applyBorder="0" applyAlignment="0" applyProtection="0">
      <alignment vertical="center"/>
    </xf>
    <xf numFmtId="0" fontId="21" fillId="0" borderId="0">
      <alignment vertical="center"/>
    </xf>
  </cellStyleXfs>
  <cellXfs count="1779">
    <xf numFmtId="0" fontId="0" fillId="0" borderId="0" xfId="0">
      <alignment vertical="center"/>
    </xf>
    <xf numFmtId="0" fontId="21" fillId="0" borderId="0" xfId="0" applyFont="1" applyAlignment="1"/>
    <xf numFmtId="0" fontId="21" fillId="0" borderId="0" xfId="0" applyFont="1" applyAlignment="1">
      <alignment vertical="center" textRotation="255" wrapText="1"/>
    </xf>
    <xf numFmtId="0" fontId="37" fillId="0" borderId="10" xfId="0" applyFont="1" applyBorder="1">
      <alignment vertical="center"/>
    </xf>
    <xf numFmtId="0" fontId="37" fillId="0" borderId="0" xfId="0" applyFont="1">
      <alignment vertical="center"/>
    </xf>
    <xf numFmtId="0" fontId="28" fillId="0" borderId="0" xfId="0" applyFont="1">
      <alignment vertical="center"/>
    </xf>
    <xf numFmtId="0" fontId="7" fillId="0" borderId="0" xfId="3"/>
    <xf numFmtId="0" fontId="56" fillId="0" borderId="0" xfId="0" applyFont="1" applyAlignment="1">
      <alignment vertical="center" wrapText="1"/>
    </xf>
    <xf numFmtId="56" fontId="21" fillId="0" borderId="0" xfId="0" applyNumberFormat="1" applyFont="1" applyAlignment="1">
      <alignment vertical="center" wrapText="1"/>
    </xf>
    <xf numFmtId="56" fontId="21" fillId="0" borderId="5" xfId="0" applyNumberFormat="1" applyFont="1" applyBorder="1" applyAlignment="1">
      <alignment vertical="center" wrapText="1"/>
    </xf>
    <xf numFmtId="56" fontId="67" fillId="0" borderId="15" xfId="0" applyNumberFormat="1" applyFont="1" applyBorder="1" applyAlignment="1">
      <alignment vertical="center" wrapText="1"/>
    </xf>
    <xf numFmtId="56" fontId="67" fillId="0" borderId="0" xfId="0" applyNumberFormat="1" applyFont="1" applyAlignment="1">
      <alignment vertical="center" wrapText="1"/>
    </xf>
    <xf numFmtId="56" fontId="21" fillId="0" borderId="10" xfId="0" applyNumberFormat="1" applyFont="1" applyBorder="1" applyAlignment="1">
      <alignment vertical="center" wrapText="1"/>
    </xf>
    <xf numFmtId="56" fontId="21" fillId="0" borderId="34" xfId="0" applyNumberFormat="1" applyFont="1" applyBorder="1" applyAlignment="1">
      <alignment vertical="center" wrapText="1"/>
    </xf>
    <xf numFmtId="56" fontId="67" fillId="0" borderId="12" xfId="0" applyNumberFormat="1" applyFont="1" applyBorder="1" applyAlignment="1">
      <alignment vertical="center" wrapText="1"/>
    </xf>
    <xf numFmtId="56" fontId="67" fillId="0" borderId="13" xfId="0" applyNumberFormat="1" applyFont="1" applyBorder="1" applyAlignment="1">
      <alignment vertical="center" wrapText="1"/>
    </xf>
    <xf numFmtId="0" fontId="28" fillId="2" borderId="0" xfId="0" applyFont="1" applyFill="1" applyAlignment="1">
      <alignment horizontal="center" vertical="center"/>
    </xf>
    <xf numFmtId="0" fontId="21" fillId="2" borderId="0" xfId="0" applyFont="1" applyFill="1" applyAlignment="1">
      <alignment horizontal="left" vertical="center"/>
    </xf>
    <xf numFmtId="0" fontId="48" fillId="0" borderId="0" xfId="0" applyFont="1" applyAlignment="1">
      <alignment horizontal="center" vertical="center" shrinkToFit="1"/>
    </xf>
    <xf numFmtId="0" fontId="12" fillId="0" borderId="0" xfId="3" applyFont="1"/>
    <xf numFmtId="0" fontId="12" fillId="0" borderId="14" xfId="3" applyFont="1" applyBorder="1"/>
    <xf numFmtId="0" fontId="12" fillId="0" borderId="13" xfId="3" applyFont="1" applyBorder="1"/>
    <xf numFmtId="0" fontId="12" fillId="0" borderId="16" xfId="3" applyFont="1" applyBorder="1"/>
    <xf numFmtId="0" fontId="12" fillId="0" borderId="15" xfId="3" applyFont="1" applyBorder="1"/>
    <xf numFmtId="0" fontId="12" fillId="0" borderId="11" xfId="3" applyFont="1" applyBorder="1"/>
    <xf numFmtId="0" fontId="12" fillId="0" borderId="10" xfId="3" applyFont="1" applyBorder="1"/>
    <xf numFmtId="0" fontId="12" fillId="2" borderId="0" xfId="3" applyFont="1" applyFill="1" applyAlignment="1">
      <alignment horizontal="center" vertical="center" wrapText="1"/>
    </xf>
    <xf numFmtId="0" fontId="12" fillId="0" borderId="0" xfId="3" applyFont="1" applyAlignment="1">
      <alignment horizontal="left" vertical="center"/>
    </xf>
    <xf numFmtId="0" fontId="12" fillId="0" borderId="9" xfId="3" applyFont="1" applyBorder="1"/>
    <xf numFmtId="0" fontId="12" fillId="0" borderId="0" xfId="3" applyFont="1" applyAlignment="1">
      <alignment vertical="center" wrapText="1"/>
    </xf>
    <xf numFmtId="0" fontId="12" fillId="0" borderId="4" xfId="3" applyFont="1" applyBorder="1"/>
    <xf numFmtId="0" fontId="12" fillId="0" borderId="4" xfId="3" applyFont="1" applyBorder="1" applyAlignment="1">
      <alignment horizontal="left" vertical="center" wrapText="1"/>
    </xf>
    <xf numFmtId="0" fontId="18" fillId="0" borderId="0" xfId="3" applyFont="1" applyAlignment="1">
      <alignment vertical="center"/>
    </xf>
    <xf numFmtId="0" fontId="12" fillId="0" borderId="4" xfId="3" applyFont="1" applyBorder="1" applyAlignment="1">
      <alignment horizontal="center" vertical="center"/>
    </xf>
    <xf numFmtId="176" fontId="18" fillId="0" borderId="0" xfId="3" applyNumberFormat="1" applyFont="1" applyAlignment="1">
      <alignment vertical="center" wrapText="1"/>
    </xf>
    <xf numFmtId="0" fontId="12" fillId="0" borderId="12" xfId="3" applyFont="1" applyBorder="1"/>
    <xf numFmtId="0" fontId="65" fillId="0" borderId="0" xfId="3" applyFont="1" applyAlignment="1">
      <alignment vertical="top" wrapText="1"/>
    </xf>
    <xf numFmtId="0" fontId="3" fillId="0" borderId="0" xfId="3" applyFont="1" applyAlignment="1">
      <alignment wrapText="1"/>
    </xf>
    <xf numFmtId="0" fontId="12" fillId="0" borderId="7" xfId="3" applyFont="1" applyBorder="1" applyAlignment="1">
      <alignment vertical="top" wrapText="1"/>
    </xf>
    <xf numFmtId="0" fontId="3" fillId="0" borderId="0" xfId="3" applyFont="1" applyAlignment="1">
      <alignment vertical="top" wrapText="1"/>
    </xf>
    <xf numFmtId="0" fontId="65" fillId="0" borderId="0" xfId="3" applyFont="1" applyAlignment="1">
      <alignment wrapText="1"/>
    </xf>
    <xf numFmtId="6" fontId="17" fillId="0" borderId="0" xfId="2" applyFont="1" applyFill="1" applyBorder="1" applyAlignment="1">
      <alignment vertical="center" wrapText="1"/>
    </xf>
    <xf numFmtId="6" fontId="15" fillId="0" borderId="0" xfId="2" applyFont="1" applyFill="1" applyBorder="1" applyAlignment="1">
      <alignment horizontal="center" vertical="center"/>
    </xf>
    <xf numFmtId="6" fontId="51" fillId="0" borderId="0" xfId="2" applyFont="1" applyFill="1" applyBorder="1" applyAlignment="1">
      <alignment vertical="center" wrapText="1"/>
    </xf>
    <xf numFmtId="6" fontId="60" fillId="0" borderId="0" xfId="2" applyFont="1" applyFill="1" applyBorder="1" applyAlignment="1">
      <alignment vertical="center" wrapText="1"/>
    </xf>
    <xf numFmtId="6" fontId="72" fillId="0" borderId="0" xfId="2" applyFont="1" applyFill="1" applyBorder="1" applyAlignment="1">
      <alignment vertical="center"/>
    </xf>
    <xf numFmtId="6" fontId="15" fillId="0" borderId="0" xfId="2" applyFont="1" applyFill="1" applyBorder="1" applyAlignment="1">
      <alignment vertical="center" wrapText="1"/>
    </xf>
    <xf numFmtId="6" fontId="74" fillId="0" borderId="2" xfId="2" applyFont="1" applyFill="1" applyBorder="1" applyAlignment="1">
      <alignment horizontal="center" vertical="center" wrapText="1"/>
    </xf>
    <xf numFmtId="6" fontId="74" fillId="0" borderId="0" xfId="2" applyFont="1" applyFill="1" applyBorder="1" applyAlignment="1">
      <alignment horizontal="center" vertical="center" wrapText="1"/>
    </xf>
    <xf numFmtId="6" fontId="42" fillId="0" borderId="0" xfId="2" applyFont="1" applyFill="1" applyBorder="1" applyAlignment="1">
      <alignment horizontal="center" vertical="center"/>
    </xf>
    <xf numFmtId="6" fontId="75" fillId="0" borderId="0" xfId="2" applyFont="1" applyFill="1" applyBorder="1" applyAlignment="1">
      <alignment vertical="center" wrapText="1"/>
    </xf>
    <xf numFmtId="6" fontId="44" fillId="0" borderId="0" xfId="2" applyFont="1" applyFill="1" applyBorder="1" applyAlignment="1">
      <alignment horizontal="right"/>
    </xf>
    <xf numFmtId="0" fontId="48" fillId="0" borderId="0" xfId="0" applyFont="1" applyAlignment="1">
      <alignment vertical="center" shrinkToFit="1"/>
    </xf>
    <xf numFmtId="0" fontId="28" fillId="0" borderId="0" xfId="0" applyFont="1" applyAlignment="1">
      <alignment vertical="center" shrinkToFit="1"/>
    </xf>
    <xf numFmtId="0" fontId="25" fillId="0" borderId="0" xfId="3" applyFont="1" applyAlignment="1">
      <alignment vertical="center"/>
    </xf>
    <xf numFmtId="0" fontId="22" fillId="0" borderId="0" xfId="3" applyFont="1"/>
    <xf numFmtId="0" fontId="25" fillId="0" borderId="0" xfId="3" applyFont="1" applyAlignment="1">
      <alignment vertical="center" shrinkToFit="1"/>
    </xf>
    <xf numFmtId="0" fontId="31" fillId="0" borderId="0" xfId="3" applyFont="1"/>
    <xf numFmtId="0" fontId="35" fillId="0" borderId="0" xfId="3" applyFont="1" applyAlignment="1">
      <alignment vertical="center"/>
    </xf>
    <xf numFmtId="0" fontId="76" fillId="0" borderId="0" xfId="3" applyFont="1" applyAlignment="1">
      <alignment vertical="top" wrapText="1" shrinkToFit="1"/>
    </xf>
    <xf numFmtId="0" fontId="31" fillId="0" borderId="0" xfId="3" applyFont="1" applyAlignment="1">
      <alignment vertical="center"/>
    </xf>
    <xf numFmtId="0" fontId="33" fillId="0" borderId="0" xfId="3" applyFont="1" applyAlignment="1">
      <alignment vertical="center" wrapText="1"/>
    </xf>
    <xf numFmtId="0" fontId="31" fillId="0" borderId="0" xfId="3" applyFont="1" applyAlignment="1">
      <alignment vertical="top" wrapText="1"/>
    </xf>
    <xf numFmtId="0" fontId="31" fillId="0" borderId="0" xfId="3" applyFont="1" applyAlignment="1">
      <alignment vertical="top"/>
    </xf>
    <xf numFmtId="0" fontId="33" fillId="0" borderId="0" xfId="3" applyFont="1" applyAlignment="1">
      <alignment vertical="top" wrapText="1"/>
    </xf>
    <xf numFmtId="0" fontId="39" fillId="0" borderId="0" xfId="3" applyFont="1"/>
    <xf numFmtId="0" fontId="35" fillId="0" borderId="0" xfId="3" applyFont="1"/>
    <xf numFmtId="0" fontId="35" fillId="0" borderId="0" xfId="3" applyFont="1" applyAlignment="1">
      <alignment vertical="top" wrapText="1"/>
    </xf>
    <xf numFmtId="0" fontId="23" fillId="0" borderId="0" xfId="3" applyFont="1"/>
    <xf numFmtId="0" fontId="35" fillId="0" borderId="0" xfId="3" applyFont="1" applyAlignment="1">
      <alignment vertical="top"/>
    </xf>
    <xf numFmtId="0" fontId="26" fillId="0" borderId="0" xfId="3" applyFont="1" applyAlignment="1">
      <alignment vertical="center" wrapText="1"/>
    </xf>
    <xf numFmtId="0" fontId="21" fillId="0" borderId="0" xfId="3" applyFont="1"/>
    <xf numFmtId="0" fontId="19" fillId="0" borderId="0" xfId="3" applyFont="1"/>
    <xf numFmtId="0" fontId="30" fillId="0" borderId="0" xfId="3" applyFont="1"/>
    <xf numFmtId="0" fontId="53" fillId="0" borderId="0" xfId="3" applyFont="1" applyAlignment="1">
      <alignment vertical="center" wrapText="1" shrinkToFit="1"/>
    </xf>
    <xf numFmtId="0" fontId="42" fillId="0" borderId="0" xfId="3" applyFont="1" applyAlignment="1">
      <alignment vertical="center" wrapText="1" shrinkToFit="1"/>
    </xf>
    <xf numFmtId="0" fontId="21" fillId="0" borderId="13" xfId="3" applyFont="1" applyBorder="1"/>
    <xf numFmtId="0" fontId="57" fillId="0" borderId="0" xfId="3" applyFont="1" applyAlignment="1">
      <alignment vertical="top" wrapText="1"/>
    </xf>
    <xf numFmtId="0" fontId="30" fillId="0" borderId="0" xfId="3" applyFont="1" applyAlignment="1">
      <alignment vertical="center"/>
    </xf>
    <xf numFmtId="0" fontId="30" fillId="0" borderId="0" xfId="3" applyFont="1" applyAlignment="1">
      <alignment vertical="top" wrapText="1"/>
    </xf>
    <xf numFmtId="0" fontId="9" fillId="0" borderId="0" xfId="3" applyFont="1" applyAlignment="1">
      <alignment vertical="center"/>
    </xf>
    <xf numFmtId="0" fontId="30" fillId="0" borderId="7" xfId="3" applyFont="1" applyBorder="1" applyAlignment="1">
      <alignment vertical="top" wrapText="1"/>
    </xf>
    <xf numFmtId="0" fontId="19" fillId="0" borderId="0" xfId="3" applyFont="1" applyAlignment="1">
      <alignment horizontal="center"/>
    </xf>
    <xf numFmtId="0" fontId="9" fillId="0" borderId="0" xfId="3" applyFont="1" applyAlignment="1">
      <alignment vertical="top"/>
    </xf>
    <xf numFmtId="0" fontId="10" fillId="0" borderId="0" xfId="3" applyFont="1" applyAlignment="1">
      <alignment vertical="top"/>
    </xf>
    <xf numFmtId="0" fontId="21" fillId="0" borderId="13" xfId="3" applyFont="1" applyBorder="1" applyAlignment="1">
      <alignment vertical="center"/>
    </xf>
    <xf numFmtId="0" fontId="21" fillId="0" borderId="4" xfId="3" applyFont="1" applyBorder="1"/>
    <xf numFmtId="49" fontId="21" fillId="0" borderId="0" xfId="3" applyNumberFormat="1" applyFont="1" applyAlignment="1">
      <alignment vertical="center"/>
    </xf>
    <xf numFmtId="0" fontId="58" fillId="0" borderId="0" xfId="3" applyFont="1"/>
    <xf numFmtId="0" fontId="28" fillId="0" borderId="0" xfId="3" applyFont="1"/>
    <xf numFmtId="0" fontId="19" fillId="0" borderId="0" xfId="3" applyFont="1" applyAlignment="1">
      <alignment vertical="center" wrapText="1"/>
    </xf>
    <xf numFmtId="0" fontId="20" fillId="0" borderId="0" xfId="3" applyFont="1" applyAlignment="1">
      <alignment vertical="center"/>
    </xf>
    <xf numFmtId="0" fontId="20" fillId="0" borderId="0" xfId="3" applyFont="1" applyAlignment="1">
      <alignment horizontal="center" vertical="center"/>
    </xf>
    <xf numFmtId="0" fontId="78" fillId="0" borderId="0" xfId="3" applyFont="1" applyAlignment="1">
      <alignment horizontal="center" vertical="center"/>
    </xf>
    <xf numFmtId="0" fontId="78" fillId="0" borderId="0" xfId="3" applyFont="1" applyAlignment="1">
      <alignment vertical="center"/>
    </xf>
    <xf numFmtId="0" fontId="79" fillId="0" borderId="0" xfId="3" applyFont="1" applyAlignment="1">
      <alignment vertical="center"/>
    </xf>
    <xf numFmtId="0" fontId="22" fillId="0" borderId="0" xfId="3" applyFont="1" applyAlignment="1">
      <alignment vertical="top" wrapText="1"/>
    </xf>
    <xf numFmtId="0" fontId="22" fillId="0" borderId="7" xfId="3" applyFont="1" applyBorder="1" applyAlignment="1">
      <alignment vertical="top" wrapText="1"/>
    </xf>
    <xf numFmtId="0" fontId="22" fillId="0" borderId="15" xfId="3" applyFont="1" applyBorder="1"/>
    <xf numFmtId="0" fontId="22" fillId="0" borderId="82" xfId="3" applyFont="1" applyBorder="1"/>
    <xf numFmtId="0" fontId="22" fillId="0" borderId="47" xfId="3" applyFont="1" applyBorder="1"/>
    <xf numFmtId="0" fontId="22" fillId="0" borderId="9" xfId="3" applyFont="1" applyBorder="1"/>
    <xf numFmtId="0" fontId="22" fillId="0" borderId="10" xfId="3" applyFont="1" applyBorder="1"/>
    <xf numFmtId="0" fontId="22" fillId="0" borderId="11" xfId="3" applyFont="1" applyBorder="1"/>
    <xf numFmtId="0" fontId="22" fillId="0" borderId="45" xfId="3" applyFont="1" applyBorder="1"/>
    <xf numFmtId="0" fontId="22" fillId="0" borderId="16" xfId="3" applyFont="1" applyBorder="1"/>
    <xf numFmtId="0" fontId="22" fillId="0" borderId="12" xfId="3" applyFont="1" applyBorder="1"/>
    <xf numFmtId="0" fontId="22" fillId="0" borderId="13" xfId="3" applyFont="1" applyBorder="1" applyAlignment="1">
      <alignment horizontal="center"/>
    </xf>
    <xf numFmtId="0" fontId="22" fillId="0" borderId="13" xfId="3" applyFont="1" applyBorder="1"/>
    <xf numFmtId="0" fontId="22" fillId="0" borderId="14" xfId="3" applyFont="1" applyBorder="1"/>
    <xf numFmtId="0" fontId="22" fillId="0" borderId="0" xfId="3" applyFont="1" applyAlignment="1">
      <alignment vertical="center" wrapText="1"/>
    </xf>
    <xf numFmtId="0" fontId="7" fillId="0" borderId="0" xfId="3" applyAlignment="1">
      <alignment vertical="center"/>
    </xf>
    <xf numFmtId="0" fontId="69" fillId="0" borderId="0" xfId="3" applyFont="1" applyAlignment="1">
      <alignment vertical="center" wrapText="1"/>
    </xf>
    <xf numFmtId="0" fontId="12" fillId="0" borderId="0" xfId="3" applyFont="1" applyAlignment="1">
      <alignment horizontal="center" vertical="center" wrapText="1"/>
    </xf>
    <xf numFmtId="0" fontId="58" fillId="0" borderId="0" xfId="3" applyFont="1" applyAlignment="1">
      <alignment horizontal="center" vertical="center"/>
    </xf>
    <xf numFmtId="0" fontId="21" fillId="0" borderId="0" xfId="0" applyFont="1" applyAlignment="1">
      <alignment horizontal="left" vertical="center"/>
    </xf>
    <xf numFmtId="0" fontId="30" fillId="0" borderId="0" xfId="0" applyFont="1" applyAlignment="1">
      <alignment horizontal="center" vertical="center" shrinkToFit="1"/>
    </xf>
    <xf numFmtId="0" fontId="28" fillId="0" borderId="0" xfId="0" applyFont="1" applyAlignment="1">
      <alignment horizontal="center" vertical="center"/>
    </xf>
    <xf numFmtId="0" fontId="28" fillId="0" borderId="0" xfId="0" applyFont="1" applyAlignment="1">
      <alignment vertical="center" wrapText="1"/>
    </xf>
    <xf numFmtId="0" fontId="27" fillId="0" borderId="0" xfId="0" applyFont="1" applyAlignment="1">
      <alignment horizontal="center" vertical="center" wrapText="1"/>
    </xf>
    <xf numFmtId="0" fontId="28" fillId="0" borderId="0" xfId="0" applyFont="1" applyAlignment="1">
      <alignment horizontal="center" vertical="center" wrapText="1"/>
    </xf>
    <xf numFmtId="0" fontId="28" fillId="0" borderId="0" xfId="0" applyFont="1" applyAlignment="1">
      <alignment horizontal="center" vertical="center" shrinkToFit="1"/>
    </xf>
    <xf numFmtId="0" fontId="39" fillId="0" borderId="0" xfId="3" applyFont="1" applyAlignment="1">
      <alignment horizontal="left"/>
    </xf>
    <xf numFmtId="0" fontId="23" fillId="0" borderId="0" xfId="3" applyFont="1" applyAlignment="1">
      <alignment horizontal="left" vertical="center" wrapText="1"/>
    </xf>
    <xf numFmtId="0" fontId="21" fillId="0" borderId="0" xfId="3" applyFont="1" applyAlignment="1">
      <alignment horizontal="center" vertical="center"/>
    </xf>
    <xf numFmtId="0" fontId="28" fillId="0" borderId="0" xfId="3" applyFont="1" applyAlignment="1">
      <alignment horizontal="center" vertical="center"/>
    </xf>
    <xf numFmtId="0" fontId="21" fillId="0" borderId="0" xfId="3" applyFont="1" applyAlignment="1">
      <alignment horizontal="left" vertical="center"/>
    </xf>
    <xf numFmtId="0" fontId="21" fillId="0" borderId="0" xfId="3" applyFont="1" applyAlignment="1">
      <alignment vertical="center"/>
    </xf>
    <xf numFmtId="0" fontId="31" fillId="0" borderId="0" xfId="3" applyFont="1" applyAlignment="1">
      <alignment horizontal="center" vertical="top" shrinkToFit="1"/>
    </xf>
    <xf numFmtId="0" fontId="21" fillId="0" borderId="0" xfId="3" applyFont="1" applyAlignment="1">
      <alignment horizontal="left" vertical="center" wrapText="1"/>
    </xf>
    <xf numFmtId="0" fontId="38" fillId="0" borderId="0" xfId="0" applyFont="1" applyAlignment="1">
      <alignment vertical="center" shrinkToFit="1"/>
    </xf>
    <xf numFmtId="0" fontId="39" fillId="0" borderId="0" xfId="3" applyFont="1" applyAlignment="1">
      <alignment vertical="center"/>
    </xf>
    <xf numFmtId="0" fontId="24" fillId="0" borderId="0" xfId="3" applyFont="1" applyAlignment="1">
      <alignment vertical="center"/>
    </xf>
    <xf numFmtId="0" fontId="26" fillId="0" borderId="0" xfId="3" applyFont="1" applyAlignment="1">
      <alignment shrinkToFit="1"/>
    </xf>
    <xf numFmtId="0" fontId="31" fillId="0" borderId="0" xfId="3" applyFont="1" applyAlignment="1">
      <alignment wrapText="1"/>
    </xf>
    <xf numFmtId="0" fontId="23" fillId="0" borderId="0" xfId="3" applyFont="1" applyAlignment="1">
      <alignment vertical="center" wrapText="1"/>
    </xf>
    <xf numFmtId="0" fontId="34" fillId="0" borderId="0" xfId="3" applyFont="1" applyAlignment="1">
      <alignment vertical="center" wrapText="1"/>
    </xf>
    <xf numFmtId="0" fontId="23" fillId="0" borderId="0" xfId="3" applyFont="1" applyAlignment="1">
      <alignment shrinkToFit="1"/>
    </xf>
    <xf numFmtId="0" fontId="31" fillId="0" borderId="0" xfId="3" applyFont="1" applyAlignment="1">
      <alignment horizontal="left" wrapText="1"/>
    </xf>
    <xf numFmtId="0" fontId="19" fillId="0" borderId="0" xfId="3" applyFont="1" applyAlignment="1">
      <alignment horizontal="center" vertical="center" wrapText="1"/>
    </xf>
    <xf numFmtId="0" fontId="48" fillId="0" borderId="0" xfId="3" applyFont="1" applyAlignment="1">
      <alignment vertical="center"/>
    </xf>
    <xf numFmtId="0" fontId="90" fillId="0" borderId="0" xfId="3" applyFont="1" applyAlignment="1">
      <alignment vertical="center" wrapText="1"/>
    </xf>
    <xf numFmtId="0" fontId="21" fillId="0" borderId="0" xfId="3" applyFont="1" applyAlignment="1">
      <alignment vertical="center" textRotation="255" wrapText="1"/>
    </xf>
    <xf numFmtId="0" fontId="28" fillId="0" borderId="0" xfId="3" applyFont="1" applyAlignment="1">
      <alignment vertical="center" wrapText="1"/>
    </xf>
    <xf numFmtId="0" fontId="48" fillId="0" borderId="0" xfId="3" applyFont="1" applyAlignment="1">
      <alignment vertical="center" shrinkToFit="1"/>
    </xf>
    <xf numFmtId="0" fontId="30" fillId="0" borderId="0" xfId="3" applyFont="1" applyAlignment="1">
      <alignment vertical="center" wrapText="1"/>
    </xf>
    <xf numFmtId="0" fontId="30" fillId="0" borderId="0" xfId="3" applyFont="1" applyAlignment="1">
      <alignment vertical="center" shrinkToFit="1"/>
    </xf>
    <xf numFmtId="0" fontId="28" fillId="0" borderId="9" xfId="3" applyFont="1" applyBorder="1" applyAlignment="1">
      <alignment vertical="center" wrapText="1"/>
    </xf>
    <xf numFmtId="0" fontId="28" fillId="0" borderId="10" xfId="3" applyFont="1" applyBorder="1" applyAlignment="1">
      <alignment vertical="center" wrapText="1"/>
    </xf>
    <xf numFmtId="0" fontId="48" fillId="0" borderId="10" xfId="3" applyFont="1" applyBorder="1" applyAlignment="1">
      <alignment vertical="center" shrinkToFit="1"/>
    </xf>
    <xf numFmtId="0" fontId="30" fillId="0" borderId="10" xfId="3" applyFont="1" applyBorder="1" applyAlignment="1">
      <alignment vertical="center" wrapText="1"/>
    </xf>
    <xf numFmtId="0" fontId="30" fillId="0" borderId="10" xfId="3" applyFont="1" applyBorder="1" applyAlignment="1">
      <alignment vertical="center" shrinkToFit="1"/>
    </xf>
    <xf numFmtId="0" fontId="21" fillId="0" borderId="10" xfId="3" applyFont="1" applyBorder="1"/>
    <xf numFmtId="0" fontId="21" fillId="0" borderId="11" xfId="3" applyFont="1" applyBorder="1"/>
    <xf numFmtId="0" fontId="28" fillId="0" borderId="15" xfId="3" applyFont="1" applyBorder="1" applyAlignment="1">
      <alignment vertical="center" wrapText="1"/>
    </xf>
    <xf numFmtId="0" fontId="21" fillId="0" borderId="16" xfId="3" applyFont="1" applyBorder="1"/>
    <xf numFmtId="0" fontId="49" fillId="0" borderId="0" xfId="0" applyFont="1" applyAlignment="1">
      <alignment vertical="center" wrapText="1"/>
    </xf>
    <xf numFmtId="0" fontId="28" fillId="0" borderId="15" xfId="3" applyFont="1" applyBorder="1" applyAlignment="1">
      <alignment vertical="center" shrinkToFit="1"/>
    </xf>
    <xf numFmtId="0" fontId="28" fillId="0" borderId="0" xfId="3" applyFont="1" applyAlignment="1">
      <alignment vertical="center" shrinkToFit="1"/>
    </xf>
    <xf numFmtId="0" fontId="12" fillId="0" borderId="0" xfId="3" applyFont="1" applyAlignment="1">
      <alignment vertical="center"/>
    </xf>
    <xf numFmtId="0" fontId="21" fillId="0" borderId="0" xfId="3" applyFont="1" applyAlignment="1">
      <alignment vertical="center" wrapText="1"/>
    </xf>
    <xf numFmtId="0" fontId="21" fillId="0" borderId="15" xfId="3" applyFont="1" applyBorder="1"/>
    <xf numFmtId="0" fontId="30" fillId="0" borderId="15" xfId="3" applyFont="1" applyBorder="1" applyAlignment="1">
      <alignment vertical="center" wrapText="1"/>
    </xf>
    <xf numFmtId="0" fontId="22" fillId="0" borderId="0" xfId="0" applyFont="1" applyAlignment="1"/>
    <xf numFmtId="0" fontId="28" fillId="0" borderId="12" xfId="3" applyFont="1" applyBorder="1" applyAlignment="1">
      <alignment horizontal="center" vertical="center"/>
    </xf>
    <xf numFmtId="0" fontId="28" fillId="0" borderId="13" xfId="3" applyFont="1" applyBorder="1" applyAlignment="1">
      <alignment vertical="top" wrapText="1"/>
    </xf>
    <xf numFmtId="0" fontId="28" fillId="0" borderId="13" xfId="3" applyFont="1" applyBorder="1" applyAlignment="1">
      <alignment horizontal="center" vertical="center"/>
    </xf>
    <xf numFmtId="0" fontId="21" fillId="0" borderId="13" xfId="3" applyFont="1" applyBorder="1" applyAlignment="1">
      <alignment horizontal="left" vertical="center"/>
    </xf>
    <xf numFmtId="0" fontId="21" fillId="0" borderId="14" xfId="3" applyFont="1" applyBorder="1"/>
    <xf numFmtId="0" fontId="37" fillId="0" borderId="10" xfId="3" applyFont="1" applyBorder="1" applyAlignment="1">
      <alignment vertical="center"/>
    </xf>
    <xf numFmtId="0" fontId="37" fillId="0" borderId="0" xfId="3" applyFont="1" applyAlignment="1">
      <alignment vertical="center"/>
    </xf>
    <xf numFmtId="56" fontId="57" fillId="0" borderId="0" xfId="0" applyNumberFormat="1" applyFont="1">
      <alignment vertical="center"/>
    </xf>
    <xf numFmtId="0" fontId="22" fillId="0" borderId="0" xfId="3" applyFont="1" applyAlignment="1">
      <alignment vertical="center"/>
    </xf>
    <xf numFmtId="0" fontId="35" fillId="0" borderId="0" xfId="3" applyFont="1" applyAlignment="1">
      <alignment vertical="center" wrapText="1"/>
    </xf>
    <xf numFmtId="0" fontId="86" fillId="0" borderId="0" xfId="3" applyFont="1" applyAlignment="1">
      <alignment vertical="center" wrapText="1"/>
    </xf>
    <xf numFmtId="0" fontId="6" fillId="0" borderId="0" xfId="3" applyFont="1" applyAlignment="1">
      <alignment vertical="center"/>
    </xf>
    <xf numFmtId="0" fontId="6" fillId="0" borderId="0" xfId="3" applyFont="1" applyAlignment="1">
      <alignment vertical="center" wrapText="1"/>
    </xf>
    <xf numFmtId="0" fontId="80" fillId="0" borderId="0" xfId="3" applyFont="1" applyAlignment="1">
      <alignment vertical="center" wrapText="1"/>
    </xf>
    <xf numFmtId="0" fontId="71" fillId="0" borderId="0" xfId="3" applyFont="1" applyAlignment="1">
      <alignment vertical="center"/>
    </xf>
    <xf numFmtId="49" fontId="52" fillId="0" borderId="0" xfId="0" applyNumberFormat="1" applyFont="1" applyAlignment="1">
      <alignment vertical="center" wrapText="1"/>
    </xf>
    <xf numFmtId="0" fontId="30" fillId="0" borderId="0" xfId="0" applyFont="1" applyAlignment="1">
      <alignment vertical="center" wrapText="1"/>
    </xf>
    <xf numFmtId="0" fontId="21" fillId="0" borderId="0" xfId="5">
      <alignment vertical="center"/>
    </xf>
    <xf numFmtId="0" fontId="66" fillId="0" borderId="0" xfId="5" applyFont="1">
      <alignment vertical="center"/>
    </xf>
    <xf numFmtId="0" fontId="52" fillId="0" borderId="0" xfId="5" applyFont="1">
      <alignment vertical="center"/>
    </xf>
    <xf numFmtId="0" fontId="44" fillId="0" borderId="13" xfId="5" applyFont="1" applyBorder="1" applyAlignment="1">
      <alignment horizontal="right"/>
    </xf>
    <xf numFmtId="0" fontId="44" fillId="0" borderId="0" xfId="5" applyFont="1">
      <alignment vertical="center"/>
    </xf>
    <xf numFmtId="0" fontId="28" fillId="0" borderId="0" xfId="5" applyFont="1">
      <alignment vertical="center"/>
    </xf>
    <xf numFmtId="6" fontId="97" fillId="0" borderId="0" xfId="2" applyFont="1" applyFill="1" applyBorder="1" applyAlignment="1"/>
    <xf numFmtId="0" fontId="96" fillId="0" borderId="0" xfId="2" applyNumberFormat="1" applyFont="1" applyFill="1" applyBorder="1" applyAlignment="1" applyProtection="1">
      <protection locked="0"/>
    </xf>
    <xf numFmtId="6" fontId="97" fillId="0" borderId="5" xfId="2" applyFont="1" applyFill="1" applyBorder="1" applyAlignment="1"/>
    <xf numFmtId="0" fontId="12" fillId="0" borderId="2" xfId="3" applyFont="1" applyBorder="1" applyAlignment="1">
      <alignment vertical="center" wrapText="1"/>
    </xf>
    <xf numFmtId="0" fontId="12" fillId="0" borderId="0" xfId="3" applyFont="1" applyAlignment="1">
      <alignment vertical="center" textRotation="255" wrapText="1"/>
    </xf>
    <xf numFmtId="56" fontId="67" fillId="0" borderId="5" xfId="0" applyNumberFormat="1" applyFont="1" applyBorder="1" applyAlignment="1">
      <alignment vertical="center" wrapText="1"/>
    </xf>
    <xf numFmtId="20" fontId="42" fillId="0" borderId="10" xfId="0" applyNumberFormat="1" applyFont="1" applyBorder="1" applyAlignment="1" applyProtection="1">
      <alignment wrapText="1"/>
      <protection locked="0"/>
    </xf>
    <xf numFmtId="56" fontId="42" fillId="0" borderId="10" xfId="0" applyNumberFormat="1" applyFont="1" applyBorder="1" applyAlignment="1" applyProtection="1">
      <alignment wrapText="1"/>
      <protection locked="0"/>
    </xf>
    <xf numFmtId="56" fontId="21" fillId="0" borderId="10" xfId="0" applyNumberFormat="1" applyFont="1" applyBorder="1" applyAlignment="1">
      <alignment wrapText="1"/>
    </xf>
    <xf numFmtId="56" fontId="21" fillId="0" borderId="34" xfId="0" applyNumberFormat="1" applyFont="1" applyBorder="1" applyAlignment="1">
      <alignment wrapText="1"/>
    </xf>
    <xf numFmtId="0" fontId="22" fillId="0" borderId="0" xfId="3" applyFont="1" applyAlignment="1">
      <alignment horizontal="center" vertical="center"/>
    </xf>
    <xf numFmtId="0" fontId="100" fillId="0" borderId="0" xfId="3" applyFont="1" applyAlignment="1">
      <alignment vertical="top"/>
    </xf>
    <xf numFmtId="0" fontId="100" fillId="0" borderId="0" xfId="3" applyFont="1"/>
    <xf numFmtId="0" fontId="31" fillId="0" borderId="0" xfId="3" applyFont="1" applyAlignment="1">
      <alignment vertical="center" wrapText="1"/>
    </xf>
    <xf numFmtId="0" fontId="101" fillId="0" borderId="0" xfId="3" applyFont="1"/>
    <xf numFmtId="0" fontId="102" fillId="0" borderId="0" xfId="3" applyFont="1" applyAlignment="1">
      <alignment vertical="top"/>
    </xf>
    <xf numFmtId="0" fontId="103" fillId="0" borderId="0" xfId="3" applyFont="1"/>
    <xf numFmtId="0" fontId="101" fillId="0" borderId="0" xfId="3" applyFont="1" applyAlignment="1">
      <alignment vertical="center"/>
    </xf>
    <xf numFmtId="0" fontId="104" fillId="0" borderId="0" xfId="3" applyFont="1" applyAlignment="1">
      <alignment vertical="top"/>
    </xf>
    <xf numFmtId="0" fontId="21" fillId="0" borderId="46" xfId="3" applyFont="1" applyBorder="1"/>
    <xf numFmtId="56" fontId="66" fillId="0" borderId="5" xfId="0" applyNumberFormat="1" applyFont="1" applyBorder="1" applyAlignment="1" applyProtection="1">
      <alignment vertical="center" wrapText="1"/>
      <protection locked="0"/>
    </xf>
    <xf numFmtId="56" fontId="66" fillId="0" borderId="33" xfId="0" applyNumberFormat="1" applyFont="1" applyBorder="1" applyAlignment="1" applyProtection="1">
      <alignment vertical="center" wrapText="1"/>
      <protection locked="0"/>
    </xf>
    <xf numFmtId="0" fontId="8" fillId="0" borderId="4" xfId="3" applyFont="1" applyBorder="1" applyAlignment="1">
      <alignment horizontal="center" vertical="center" wrapText="1"/>
    </xf>
    <xf numFmtId="0" fontId="8" fillId="0" borderId="5" xfId="3" applyFont="1" applyBorder="1" applyAlignment="1">
      <alignment horizontal="center" vertical="center" wrapText="1"/>
    </xf>
    <xf numFmtId="56" fontId="10" fillId="3" borderId="4" xfId="0" applyNumberFormat="1" applyFont="1" applyFill="1" applyBorder="1" applyAlignment="1" applyProtection="1">
      <alignment horizontal="center" vertical="center" shrinkToFit="1"/>
      <protection locked="0"/>
    </xf>
    <xf numFmtId="56" fontId="10" fillId="3" borderId="5" xfId="0" applyNumberFormat="1" applyFont="1" applyFill="1" applyBorder="1" applyAlignment="1" applyProtection="1">
      <alignment horizontal="center" vertical="center" shrinkToFit="1"/>
      <protection locked="0"/>
    </xf>
    <xf numFmtId="56" fontId="10" fillId="3" borderId="0" xfId="0" applyNumberFormat="1" applyFont="1" applyFill="1" applyAlignment="1" applyProtection="1">
      <alignment horizontal="center" vertical="center" shrinkToFit="1"/>
      <protection locked="0"/>
    </xf>
    <xf numFmtId="0" fontId="8" fillId="0" borderId="0" xfId="3" applyFont="1" applyAlignment="1">
      <alignment horizontal="center" vertical="center" wrapText="1"/>
    </xf>
    <xf numFmtId="56" fontId="10" fillId="4" borderId="4" xfId="0" applyNumberFormat="1" applyFont="1" applyFill="1" applyBorder="1" applyAlignment="1" applyProtection="1">
      <alignment horizontal="center" vertical="center" shrinkToFit="1"/>
      <protection locked="0"/>
    </xf>
    <xf numFmtId="56" fontId="10" fillId="4" borderId="0" xfId="0" applyNumberFormat="1" applyFont="1" applyFill="1" applyAlignment="1" applyProtection="1">
      <alignment horizontal="center" vertical="center" shrinkToFit="1"/>
      <protection locked="0"/>
    </xf>
    <xf numFmtId="56" fontId="10" fillId="4" borderId="5" xfId="0" applyNumberFormat="1" applyFont="1" applyFill="1" applyBorder="1" applyAlignment="1" applyProtection="1">
      <alignment horizontal="center" vertical="center" shrinkToFit="1"/>
      <protection locked="0"/>
    </xf>
    <xf numFmtId="177" fontId="64" fillId="4" borderId="0" xfId="3" applyNumberFormat="1" applyFont="1" applyFill="1" applyAlignment="1">
      <alignment vertical="center"/>
    </xf>
    <xf numFmtId="178" fontId="18" fillId="4" borderId="4" xfId="3" applyNumberFormat="1" applyFont="1" applyFill="1" applyBorder="1" applyAlignment="1">
      <alignment vertical="center" shrinkToFit="1"/>
    </xf>
    <xf numFmtId="178" fontId="18" fillId="4" borderId="0" xfId="3" applyNumberFormat="1" applyFont="1" applyFill="1" applyAlignment="1">
      <alignment vertical="center" shrinkToFit="1"/>
    </xf>
    <xf numFmtId="178" fontId="18" fillId="4" borderId="5" xfId="3" applyNumberFormat="1" applyFont="1" applyFill="1" applyBorder="1" applyAlignment="1">
      <alignment vertical="center" shrinkToFit="1"/>
    </xf>
    <xf numFmtId="0" fontId="84" fillId="0" borderId="0" xfId="3" applyFont="1" applyAlignment="1">
      <alignment vertical="center" wrapText="1"/>
    </xf>
    <xf numFmtId="0" fontId="77" fillId="0" borderId="0" xfId="3" applyFont="1"/>
    <xf numFmtId="0" fontId="58" fillId="0" borderId="0" xfId="3" applyFont="1" applyAlignment="1">
      <alignment horizontal="center" vertical="center"/>
    </xf>
    <xf numFmtId="0" fontId="58" fillId="0" borderId="31" xfId="3" applyFont="1" applyBorder="1" applyAlignment="1">
      <alignment horizontal="center" vertical="center" wrapText="1"/>
    </xf>
    <xf numFmtId="0" fontId="58" fillId="0" borderId="32" xfId="3" applyFont="1" applyBorder="1" applyAlignment="1">
      <alignment horizontal="center" vertical="center" wrapText="1"/>
    </xf>
    <xf numFmtId="0" fontId="58" fillId="0" borderId="43" xfId="3" applyFont="1" applyBorder="1" applyAlignment="1">
      <alignment horizontal="center" vertical="center" wrapText="1"/>
    </xf>
    <xf numFmtId="0" fontId="58" fillId="0" borderId="44" xfId="3" applyFont="1" applyBorder="1" applyAlignment="1">
      <alignment horizontal="center" vertical="center" wrapText="1"/>
    </xf>
    <xf numFmtId="0" fontId="10" fillId="0" borderId="9" xfId="3" applyFont="1" applyBorder="1" applyAlignment="1">
      <alignment horizontal="center" vertical="center" wrapText="1" shrinkToFit="1"/>
    </xf>
    <xf numFmtId="0" fontId="10" fillId="0" borderId="10" xfId="3" applyFont="1" applyBorder="1" applyAlignment="1">
      <alignment horizontal="center" vertical="center" wrapText="1" shrinkToFit="1"/>
    </xf>
    <xf numFmtId="0" fontId="10" fillId="0" borderId="11" xfId="3" applyFont="1" applyBorder="1" applyAlignment="1">
      <alignment horizontal="center" vertical="center" wrapText="1" shrinkToFit="1"/>
    </xf>
    <xf numFmtId="0" fontId="10" fillId="0" borderId="1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1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7"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2" fillId="2" borderId="0" xfId="3" applyFont="1" applyFill="1" applyAlignment="1">
      <alignment horizontal="left"/>
    </xf>
    <xf numFmtId="0" fontId="82" fillId="2" borderId="0" xfId="3" applyFont="1" applyFill="1" applyAlignment="1">
      <alignment horizontal="center" vertical="center" wrapText="1"/>
    </xf>
    <xf numFmtId="0" fontId="3" fillId="0" borderId="9" xfId="3" applyFont="1" applyBorder="1" applyAlignment="1">
      <alignment horizontal="left"/>
    </xf>
    <xf numFmtId="0" fontId="3" fillId="0" borderId="10" xfId="3" applyFont="1" applyBorder="1" applyAlignment="1">
      <alignment horizontal="left"/>
    </xf>
    <xf numFmtId="0" fontId="3" fillId="0" borderId="15" xfId="3" applyFont="1" applyBorder="1" applyAlignment="1">
      <alignment horizontal="left"/>
    </xf>
    <xf numFmtId="0" fontId="3" fillId="0" borderId="0" xfId="3" applyFont="1" applyAlignment="1">
      <alignment horizontal="left"/>
    </xf>
    <xf numFmtId="0" fontId="12" fillId="0" borderId="15" xfId="3" applyFont="1" applyBorder="1" applyAlignment="1">
      <alignment horizontal="left" vertical="top"/>
    </xf>
    <xf numFmtId="0" fontId="12" fillId="0" borderId="0" xfId="3" applyFont="1" applyAlignment="1">
      <alignment horizontal="left" vertical="top"/>
    </xf>
    <xf numFmtId="0" fontId="12" fillId="0" borderId="12" xfId="3" applyFont="1" applyBorder="1" applyAlignment="1">
      <alignment horizontal="left" vertical="top"/>
    </xf>
    <xf numFmtId="0" fontId="12" fillId="0" borderId="13" xfId="3" applyFont="1" applyBorder="1" applyAlignment="1">
      <alignment horizontal="left" vertical="top"/>
    </xf>
    <xf numFmtId="0" fontId="58" fillId="0" borderId="36" xfId="3" applyFont="1" applyBorder="1" applyAlignment="1">
      <alignment horizontal="center" vertical="center" wrapText="1"/>
    </xf>
    <xf numFmtId="0" fontId="58" fillId="0" borderId="37" xfId="3" applyFont="1" applyBorder="1" applyAlignment="1">
      <alignment horizontal="center" vertical="center" wrapText="1"/>
    </xf>
    <xf numFmtId="0" fontId="10" fillId="0" borderId="17" xfId="3" applyFont="1" applyBorder="1" applyAlignment="1">
      <alignment horizontal="center" vertical="center"/>
    </xf>
    <xf numFmtId="0" fontId="10" fillId="0" borderId="2" xfId="3" applyFont="1" applyBorder="1" applyAlignment="1">
      <alignment horizontal="center" vertical="center"/>
    </xf>
    <xf numFmtId="0" fontId="10" fillId="0" borderId="18" xfId="3" applyFont="1" applyBorder="1" applyAlignment="1">
      <alignment horizontal="center" vertical="center"/>
    </xf>
    <xf numFmtId="0" fontId="10" fillId="0" borderId="15" xfId="3" applyFont="1" applyBorder="1" applyAlignment="1">
      <alignment horizontal="center" vertical="center"/>
    </xf>
    <xf numFmtId="0" fontId="10" fillId="0" borderId="0" xfId="3" applyFont="1" applyAlignment="1">
      <alignment horizontal="center" vertical="center"/>
    </xf>
    <xf numFmtId="0" fontId="10" fillId="0" borderId="16" xfId="3" applyFont="1" applyBorder="1" applyAlignment="1">
      <alignment horizontal="center" vertical="center"/>
    </xf>
    <xf numFmtId="0" fontId="10" fillId="0" borderId="12" xfId="3" applyFont="1" applyBorder="1" applyAlignment="1">
      <alignment horizontal="center" vertical="center"/>
    </xf>
    <xf numFmtId="0" fontId="10" fillId="0" borderId="13" xfId="3" applyFont="1" applyBorder="1" applyAlignment="1">
      <alignment horizontal="center" vertical="center"/>
    </xf>
    <xf numFmtId="0" fontId="10" fillId="0" borderId="14" xfId="3" applyFont="1" applyBorder="1" applyAlignment="1">
      <alignment horizontal="center" vertical="center"/>
    </xf>
    <xf numFmtId="0" fontId="16" fillId="0" borderId="10" xfId="3" applyFont="1" applyBorder="1" applyAlignment="1">
      <alignment horizontal="center" vertical="center"/>
    </xf>
    <xf numFmtId="0" fontId="16" fillId="0" borderId="0" xfId="3" applyFont="1" applyAlignment="1">
      <alignment horizontal="center" vertical="center"/>
    </xf>
    <xf numFmtId="0" fontId="18" fillId="2" borderId="0" xfId="3" applyFont="1" applyFill="1" applyAlignment="1">
      <alignment horizontal="center" vertical="center" wrapText="1"/>
    </xf>
    <xf numFmtId="0" fontId="12" fillId="2" borderId="0" xfId="3" applyFont="1" applyFill="1" applyAlignment="1">
      <alignment horizontal="center" vertical="center"/>
    </xf>
    <xf numFmtId="0" fontId="12" fillId="3" borderId="17" xfId="3" applyFont="1" applyFill="1" applyBorder="1" applyAlignment="1" applyProtection="1">
      <alignment horizontal="left" vertical="center" wrapText="1"/>
      <protection locked="0"/>
    </xf>
    <xf numFmtId="0" fontId="12" fillId="3" borderId="2" xfId="3" applyFont="1" applyFill="1" applyBorder="1" applyAlignment="1" applyProtection="1">
      <alignment horizontal="left" vertical="center" wrapText="1"/>
      <protection locked="0"/>
    </xf>
    <xf numFmtId="0" fontId="12" fillId="3" borderId="18" xfId="3" applyFont="1" applyFill="1" applyBorder="1" applyAlignment="1" applyProtection="1">
      <alignment horizontal="left" vertical="center" wrapText="1"/>
      <protection locked="0"/>
    </xf>
    <xf numFmtId="0" fontId="12" fillId="3" borderId="15" xfId="3" applyFont="1" applyFill="1" applyBorder="1" applyAlignment="1" applyProtection="1">
      <alignment horizontal="left" vertical="center" wrapText="1"/>
      <protection locked="0"/>
    </xf>
    <xf numFmtId="0" fontId="12" fillId="3" borderId="0" xfId="3" applyFont="1" applyFill="1" applyAlignment="1" applyProtection="1">
      <alignment horizontal="left" vertical="center" wrapText="1"/>
      <protection locked="0"/>
    </xf>
    <xf numFmtId="0" fontId="12" fillId="3" borderId="16" xfId="3" applyFont="1" applyFill="1" applyBorder="1" applyAlignment="1" applyProtection="1">
      <alignment horizontal="left" vertical="center" wrapText="1"/>
      <protection locked="0"/>
    </xf>
    <xf numFmtId="0" fontId="12" fillId="3" borderId="12" xfId="3" applyFont="1" applyFill="1" applyBorder="1" applyAlignment="1" applyProtection="1">
      <alignment horizontal="left" vertical="center" wrapText="1"/>
      <protection locked="0"/>
    </xf>
    <xf numFmtId="0" fontId="12" fillId="3" borderId="13" xfId="3" applyFont="1" applyFill="1" applyBorder="1" applyAlignment="1" applyProtection="1">
      <alignment horizontal="left" vertical="center" wrapText="1"/>
      <protection locked="0"/>
    </xf>
    <xf numFmtId="0" fontId="12" fillId="3" borderId="14" xfId="3" applyFont="1" applyFill="1" applyBorder="1" applyAlignment="1" applyProtection="1">
      <alignment horizontal="left" vertical="center" wrapText="1"/>
      <protection locked="0"/>
    </xf>
    <xf numFmtId="0" fontId="12" fillId="3" borderId="17" xfId="3" applyFont="1" applyFill="1" applyBorder="1" applyAlignment="1" applyProtection="1">
      <alignment horizontal="center" vertical="center"/>
      <protection locked="0"/>
    </xf>
    <xf numFmtId="0" fontId="12" fillId="3" borderId="2" xfId="3" applyFont="1" applyFill="1" applyBorder="1" applyAlignment="1" applyProtection="1">
      <alignment horizontal="center" vertical="center"/>
      <protection locked="0"/>
    </xf>
    <xf numFmtId="0" fontId="12" fillId="3" borderId="3" xfId="3" applyFont="1" applyFill="1" applyBorder="1" applyAlignment="1" applyProtection="1">
      <alignment horizontal="center" vertical="center"/>
      <protection locked="0"/>
    </xf>
    <xf numFmtId="0" fontId="12" fillId="3" borderId="15" xfId="3" applyFont="1" applyFill="1" applyBorder="1" applyAlignment="1" applyProtection="1">
      <alignment horizontal="center" vertical="center"/>
      <protection locked="0"/>
    </xf>
    <xf numFmtId="0" fontId="12" fillId="3" borderId="0" xfId="3" applyFont="1" applyFill="1" applyAlignment="1" applyProtection="1">
      <alignment horizontal="center" vertical="center"/>
      <protection locked="0"/>
    </xf>
    <xf numFmtId="0" fontId="12" fillId="3" borderId="5" xfId="3" applyFont="1" applyFill="1" applyBorder="1" applyAlignment="1" applyProtection="1">
      <alignment horizontal="center" vertical="center"/>
      <protection locked="0"/>
    </xf>
    <xf numFmtId="0" fontId="12" fillId="3" borderId="12" xfId="3" applyFont="1" applyFill="1" applyBorder="1" applyAlignment="1" applyProtection="1">
      <alignment horizontal="center" vertical="center"/>
      <protection locked="0"/>
    </xf>
    <xf numFmtId="0" fontId="12" fillId="3" borderId="13" xfId="3" applyFont="1" applyFill="1" applyBorder="1" applyAlignment="1" applyProtection="1">
      <alignment horizontal="center" vertical="center"/>
      <protection locked="0"/>
    </xf>
    <xf numFmtId="0" fontId="12" fillId="3" borderId="33" xfId="3" applyFont="1" applyFill="1" applyBorder="1" applyAlignment="1" applyProtection="1">
      <alignment horizontal="center" vertical="center"/>
      <protection locked="0"/>
    </xf>
    <xf numFmtId="49" fontId="17" fillId="3" borderId="9" xfId="3" applyNumberFormat="1" applyFont="1" applyFill="1" applyBorder="1" applyAlignment="1" applyProtection="1">
      <alignment horizontal="center" vertical="center" shrinkToFit="1"/>
      <protection locked="0"/>
    </xf>
    <xf numFmtId="49" fontId="17" fillId="3" borderId="10" xfId="3" applyNumberFormat="1" applyFont="1" applyFill="1" applyBorder="1" applyAlignment="1" applyProtection="1">
      <alignment horizontal="center" vertical="center" shrinkToFit="1"/>
      <protection locked="0"/>
    </xf>
    <xf numFmtId="49" fontId="17" fillId="3" borderId="11" xfId="3" applyNumberFormat="1" applyFont="1" applyFill="1" applyBorder="1" applyAlignment="1" applyProtection="1">
      <alignment horizontal="center" vertical="center" shrinkToFit="1"/>
      <protection locked="0"/>
    </xf>
    <xf numFmtId="49" fontId="17" fillId="3" borderId="15" xfId="3" applyNumberFormat="1" applyFont="1" applyFill="1" applyBorder="1" applyAlignment="1" applyProtection="1">
      <alignment horizontal="center" vertical="center" shrinkToFit="1"/>
      <protection locked="0"/>
    </xf>
    <xf numFmtId="49" fontId="17" fillId="3" borderId="0" xfId="3" applyNumberFormat="1" applyFont="1" applyFill="1" applyAlignment="1" applyProtection="1">
      <alignment horizontal="center" vertical="center" shrinkToFit="1"/>
      <protection locked="0"/>
    </xf>
    <xf numFmtId="49" fontId="17" fillId="3" borderId="16" xfId="3" applyNumberFormat="1" applyFont="1" applyFill="1" applyBorder="1" applyAlignment="1" applyProtection="1">
      <alignment horizontal="center" vertical="center" shrinkToFit="1"/>
      <protection locked="0"/>
    </xf>
    <xf numFmtId="49" fontId="17" fillId="3" borderId="19" xfId="3" applyNumberFormat="1" applyFont="1" applyFill="1" applyBorder="1" applyAlignment="1" applyProtection="1">
      <alignment horizontal="center" vertical="center" shrinkToFit="1"/>
      <protection locked="0"/>
    </xf>
    <xf numFmtId="49" fontId="17" fillId="3" borderId="7" xfId="3" applyNumberFormat="1" applyFont="1" applyFill="1" applyBorder="1" applyAlignment="1" applyProtection="1">
      <alignment horizontal="center" vertical="center" shrinkToFit="1"/>
      <protection locked="0"/>
    </xf>
    <xf numFmtId="49" fontId="17" fillId="3" borderId="20" xfId="3" applyNumberFormat="1" applyFont="1" applyFill="1" applyBorder="1" applyAlignment="1" applyProtection="1">
      <alignment horizontal="center" vertical="center" shrinkToFit="1"/>
      <protection locked="0"/>
    </xf>
    <xf numFmtId="49" fontId="12" fillId="3" borderId="9" xfId="3" applyNumberFormat="1" applyFont="1" applyFill="1" applyBorder="1" applyAlignment="1" applyProtection="1">
      <alignment horizontal="center" vertical="center"/>
      <protection locked="0"/>
    </xf>
    <xf numFmtId="49" fontId="12" fillId="3" borderId="10" xfId="3" applyNumberFormat="1" applyFont="1" applyFill="1" applyBorder="1" applyAlignment="1" applyProtection="1">
      <alignment horizontal="center" vertical="center"/>
      <protection locked="0"/>
    </xf>
    <xf numFmtId="49" fontId="12" fillId="3" borderId="34" xfId="3" applyNumberFormat="1" applyFont="1" applyFill="1" applyBorder="1" applyAlignment="1" applyProtection="1">
      <alignment horizontal="center" vertical="center"/>
      <protection locked="0"/>
    </xf>
    <xf numFmtId="49" fontId="12" fillId="3" borderId="15" xfId="3" applyNumberFormat="1" applyFont="1" applyFill="1" applyBorder="1" applyAlignment="1" applyProtection="1">
      <alignment horizontal="center" vertical="center"/>
      <protection locked="0"/>
    </xf>
    <xf numFmtId="49" fontId="12" fillId="3" borderId="0" xfId="3" applyNumberFormat="1" applyFont="1" applyFill="1" applyAlignment="1" applyProtection="1">
      <alignment horizontal="center" vertical="center"/>
      <protection locked="0"/>
    </xf>
    <xf numFmtId="49" fontId="12" fillId="3" borderId="5" xfId="3" applyNumberFormat="1" applyFont="1" applyFill="1" applyBorder="1" applyAlignment="1" applyProtection="1">
      <alignment horizontal="center" vertical="center"/>
      <protection locked="0"/>
    </xf>
    <xf numFmtId="49" fontId="12" fillId="3" borderId="19" xfId="3" applyNumberFormat="1" applyFont="1" applyFill="1" applyBorder="1" applyAlignment="1" applyProtection="1">
      <alignment horizontal="center" vertical="center"/>
      <protection locked="0"/>
    </xf>
    <xf numFmtId="49" fontId="12" fillId="3" borderId="7" xfId="3" applyNumberFormat="1" applyFont="1" applyFill="1" applyBorder="1" applyAlignment="1" applyProtection="1">
      <alignment horizontal="center" vertical="center"/>
      <protection locked="0"/>
    </xf>
    <xf numFmtId="49" fontId="12" fillId="3" borderId="8" xfId="3" applyNumberFormat="1" applyFont="1" applyFill="1" applyBorder="1" applyAlignment="1" applyProtection="1">
      <alignment horizontal="center" vertical="center"/>
      <protection locked="0"/>
    </xf>
    <xf numFmtId="0" fontId="12" fillId="0" borderId="9" xfId="3" applyFont="1" applyBorder="1" applyAlignment="1">
      <alignment horizontal="center" vertical="center" wrapText="1"/>
    </xf>
    <xf numFmtId="0" fontId="12" fillId="0" borderId="10" xfId="3" applyFont="1" applyBorder="1" applyAlignment="1">
      <alignment horizontal="center" vertical="center" wrapText="1"/>
    </xf>
    <xf numFmtId="0" fontId="12" fillId="0" borderId="11" xfId="3" applyFont="1" applyBorder="1" applyAlignment="1">
      <alignment horizontal="center" vertical="center" wrapText="1"/>
    </xf>
    <xf numFmtId="0" fontId="12" fillId="0" borderId="12" xfId="3" applyFont="1" applyBorder="1" applyAlignment="1">
      <alignment horizontal="center" vertical="center" wrapText="1"/>
    </xf>
    <xf numFmtId="0" fontId="12" fillId="0" borderId="13" xfId="3" applyFont="1" applyBorder="1" applyAlignment="1">
      <alignment horizontal="center" vertical="center" wrapText="1"/>
    </xf>
    <xf numFmtId="0" fontId="12" fillId="0" borderId="14" xfId="3" applyFont="1" applyBorder="1" applyAlignment="1">
      <alignment horizontal="center" vertical="center" wrapText="1"/>
    </xf>
    <xf numFmtId="0" fontId="12" fillId="0" borderId="34" xfId="3" applyFont="1" applyBorder="1" applyAlignment="1">
      <alignment horizontal="center" vertical="center" wrapText="1"/>
    </xf>
    <xf numFmtId="0" fontId="12" fillId="0" borderId="33" xfId="3" applyFont="1" applyBorder="1" applyAlignment="1">
      <alignment horizontal="center" vertical="center" wrapText="1"/>
    </xf>
    <xf numFmtId="0" fontId="10" fillId="0" borderId="36" xfId="3" applyFont="1" applyBorder="1" applyAlignment="1">
      <alignment horizontal="center" vertical="center" wrapText="1"/>
    </xf>
    <xf numFmtId="0" fontId="10" fillId="0" borderId="37" xfId="3" applyFont="1" applyBorder="1" applyAlignment="1">
      <alignment horizontal="center" vertical="center" wrapText="1"/>
    </xf>
    <xf numFmtId="0" fontId="10" fillId="0" borderId="38" xfId="3" applyFont="1" applyBorder="1" applyAlignment="1">
      <alignment horizontal="center" vertical="center" wrapText="1"/>
    </xf>
    <xf numFmtId="0" fontId="10" fillId="0" borderId="39" xfId="3" applyFont="1" applyBorder="1" applyAlignment="1">
      <alignment horizontal="center" vertical="center" wrapText="1"/>
    </xf>
    <xf numFmtId="0" fontId="10" fillId="0" borderId="17" xfId="3" applyFont="1" applyBorder="1" applyAlignment="1">
      <alignment horizontal="center"/>
    </xf>
    <xf numFmtId="0" fontId="10" fillId="0" borderId="2" xfId="3" applyFont="1" applyBorder="1" applyAlignment="1">
      <alignment horizontal="center"/>
    </xf>
    <xf numFmtId="0" fontId="10" fillId="0" borderId="18" xfId="3" applyFont="1" applyBorder="1" applyAlignment="1">
      <alignment horizontal="center"/>
    </xf>
    <xf numFmtId="0" fontId="10" fillId="0" borderId="24" xfId="3" applyFont="1" applyBorder="1" applyAlignment="1">
      <alignment horizontal="center"/>
    </xf>
    <xf numFmtId="0" fontId="10" fillId="0" borderId="22" xfId="3" applyFont="1" applyBorder="1" applyAlignment="1">
      <alignment horizontal="center"/>
    </xf>
    <xf numFmtId="0" fontId="10" fillId="0" borderId="23" xfId="3" applyFont="1" applyBorder="1" applyAlignment="1">
      <alignment horizontal="center"/>
    </xf>
    <xf numFmtId="0" fontId="58" fillId="0" borderId="41" xfId="3" applyFont="1" applyBorder="1" applyAlignment="1">
      <alignment horizontal="center" vertical="center" wrapText="1"/>
    </xf>
    <xf numFmtId="0" fontId="58" fillId="0" borderId="42" xfId="3" applyFont="1" applyBorder="1" applyAlignment="1">
      <alignment horizontal="center" vertical="center" wrapText="1"/>
    </xf>
    <xf numFmtId="0" fontId="10" fillId="0" borderId="28" xfId="3" applyFont="1" applyBorder="1" applyAlignment="1">
      <alignment horizontal="center" vertical="center" shrinkToFit="1"/>
    </xf>
    <xf numFmtId="0" fontId="10" fillId="0" borderId="26" xfId="3" applyFont="1" applyBorder="1" applyAlignment="1">
      <alignment horizontal="center" vertical="center" shrinkToFit="1"/>
    </xf>
    <xf numFmtId="0" fontId="10" fillId="0" borderId="27" xfId="3" applyFont="1" applyBorder="1" applyAlignment="1">
      <alignment horizontal="center" vertical="center" shrinkToFit="1"/>
    </xf>
    <xf numFmtId="0" fontId="10" fillId="0" borderId="15" xfId="3" applyFont="1" applyBorder="1" applyAlignment="1">
      <alignment horizontal="center" vertical="center" shrinkToFit="1"/>
    </xf>
    <xf numFmtId="0" fontId="10" fillId="0" borderId="0" xfId="3" applyFont="1" applyAlignment="1">
      <alignment horizontal="center" vertical="center" shrinkToFit="1"/>
    </xf>
    <xf numFmtId="0" fontId="10" fillId="0" borderId="16" xfId="3" applyFont="1" applyBorder="1" applyAlignment="1">
      <alignment horizontal="center" vertical="center" shrinkToFit="1"/>
    </xf>
    <xf numFmtId="0" fontId="10" fillId="0" borderId="19" xfId="3" applyFont="1" applyBorder="1" applyAlignment="1">
      <alignment horizontal="center" vertical="center" shrinkToFit="1"/>
    </xf>
    <xf numFmtId="0" fontId="10" fillId="0" borderId="7" xfId="3" applyFont="1" applyBorder="1" applyAlignment="1">
      <alignment horizontal="center" vertical="center" shrinkToFit="1"/>
    </xf>
    <xf numFmtId="0" fontId="10" fillId="0" borderId="20" xfId="3" applyFont="1" applyBorder="1" applyAlignment="1">
      <alignment horizontal="center" vertical="center" shrinkToFit="1"/>
    </xf>
    <xf numFmtId="0" fontId="17" fillId="3" borderId="28" xfId="3" applyFont="1" applyFill="1" applyBorder="1" applyAlignment="1" applyProtection="1">
      <alignment horizontal="left" vertical="center" shrinkToFit="1"/>
      <protection locked="0"/>
    </xf>
    <xf numFmtId="0" fontId="17" fillId="3" borderId="26" xfId="3" applyFont="1" applyFill="1" applyBorder="1" applyAlignment="1" applyProtection="1">
      <alignment horizontal="left" vertical="center" shrinkToFit="1"/>
      <protection locked="0"/>
    </xf>
    <xf numFmtId="0" fontId="17" fillId="3" borderId="27" xfId="3" applyFont="1" applyFill="1" applyBorder="1" applyAlignment="1" applyProtection="1">
      <alignment horizontal="left" vertical="center" shrinkToFit="1"/>
      <protection locked="0"/>
    </xf>
    <xf numFmtId="0" fontId="17" fillId="3" borderId="15" xfId="3" applyFont="1" applyFill="1" applyBorder="1" applyAlignment="1" applyProtection="1">
      <alignment horizontal="left" vertical="center" shrinkToFit="1"/>
      <protection locked="0"/>
    </xf>
    <xf numFmtId="0" fontId="17" fillId="3" borderId="0" xfId="3" applyFont="1" applyFill="1" applyAlignment="1" applyProtection="1">
      <alignment horizontal="left" vertical="center" shrinkToFit="1"/>
      <protection locked="0"/>
    </xf>
    <xf numFmtId="0" fontId="17" fillId="3" borderId="16" xfId="3" applyFont="1" applyFill="1" applyBorder="1" applyAlignment="1" applyProtection="1">
      <alignment horizontal="left" vertical="center" shrinkToFit="1"/>
      <protection locked="0"/>
    </xf>
    <xf numFmtId="0" fontId="17" fillId="3" borderId="19" xfId="3" applyFont="1" applyFill="1" applyBorder="1" applyAlignment="1" applyProtection="1">
      <alignment horizontal="left" vertical="center" shrinkToFit="1"/>
      <protection locked="0"/>
    </xf>
    <xf numFmtId="0" fontId="17" fillId="3" borderId="7" xfId="3" applyFont="1" applyFill="1" applyBorder="1" applyAlignment="1" applyProtection="1">
      <alignment horizontal="left" vertical="center" shrinkToFit="1"/>
      <protection locked="0"/>
    </xf>
    <xf numFmtId="0" fontId="17" fillId="3" borderId="20" xfId="3" applyFont="1" applyFill="1" applyBorder="1" applyAlignment="1" applyProtection="1">
      <alignment horizontal="left" vertical="center" shrinkToFit="1"/>
      <protection locked="0"/>
    </xf>
    <xf numFmtId="0" fontId="12" fillId="3" borderId="28" xfId="3" applyFont="1" applyFill="1" applyBorder="1" applyAlignment="1" applyProtection="1">
      <alignment horizontal="left" vertical="center" shrinkToFit="1"/>
      <protection locked="0"/>
    </xf>
    <xf numFmtId="0" fontId="12" fillId="3" borderId="26" xfId="3" applyFont="1" applyFill="1" applyBorder="1" applyAlignment="1" applyProtection="1">
      <alignment horizontal="left" vertical="center" shrinkToFit="1"/>
      <protection locked="0"/>
    </xf>
    <xf numFmtId="0" fontId="12" fillId="3" borderId="94" xfId="3" applyFont="1" applyFill="1" applyBorder="1" applyAlignment="1" applyProtection="1">
      <alignment horizontal="left" vertical="center" shrinkToFit="1"/>
      <protection locked="0"/>
    </xf>
    <xf numFmtId="0" fontId="12" fillId="3" borderId="15" xfId="3" applyFont="1" applyFill="1" applyBorder="1" applyAlignment="1" applyProtection="1">
      <alignment horizontal="left" vertical="center" shrinkToFit="1"/>
      <protection locked="0"/>
    </xf>
    <xf numFmtId="0" fontId="12" fillId="3" borderId="0" xfId="3" applyFont="1" applyFill="1" applyAlignment="1" applyProtection="1">
      <alignment horizontal="left" vertical="center" shrinkToFit="1"/>
      <protection locked="0"/>
    </xf>
    <xf numFmtId="0" fontId="12" fillId="3" borderId="5" xfId="3" applyFont="1" applyFill="1" applyBorder="1" applyAlignment="1" applyProtection="1">
      <alignment horizontal="left" vertical="center" shrinkToFit="1"/>
      <protection locked="0"/>
    </xf>
    <xf numFmtId="0" fontId="12" fillId="3" borderId="19" xfId="3" applyFont="1" applyFill="1" applyBorder="1" applyAlignment="1" applyProtection="1">
      <alignment horizontal="left" vertical="center" shrinkToFit="1"/>
      <protection locked="0"/>
    </xf>
    <xf numFmtId="0" fontId="12" fillId="3" borderId="7" xfId="3" applyFont="1" applyFill="1" applyBorder="1" applyAlignment="1" applyProtection="1">
      <alignment horizontal="left" vertical="center" shrinkToFit="1"/>
      <protection locked="0"/>
    </xf>
    <xf numFmtId="0" fontId="12" fillId="3" borderId="8" xfId="3" applyFont="1" applyFill="1" applyBorder="1" applyAlignment="1" applyProtection="1">
      <alignment horizontal="left" vertical="center" shrinkToFit="1"/>
      <protection locked="0"/>
    </xf>
    <xf numFmtId="0" fontId="7" fillId="3" borderId="9" xfId="3" applyFill="1" applyBorder="1" applyAlignment="1" applyProtection="1">
      <alignment horizontal="center" vertical="center" wrapText="1"/>
      <protection locked="0"/>
    </xf>
    <xf numFmtId="0" fontId="7" fillId="3" borderId="10" xfId="3" applyFill="1" applyBorder="1" applyAlignment="1" applyProtection="1">
      <alignment horizontal="center" vertical="center" wrapText="1"/>
      <protection locked="0"/>
    </xf>
    <xf numFmtId="0" fontId="7" fillId="3" borderId="11" xfId="3" applyFill="1" applyBorder="1" applyAlignment="1" applyProtection="1">
      <alignment horizontal="center" vertical="center" wrapText="1"/>
      <protection locked="0"/>
    </xf>
    <xf numFmtId="0" fontId="7" fillId="3" borderId="15" xfId="3" applyFill="1" applyBorder="1" applyAlignment="1" applyProtection="1">
      <alignment horizontal="center" vertical="center" wrapText="1"/>
      <protection locked="0"/>
    </xf>
    <xf numFmtId="0" fontId="7" fillId="3" borderId="0" xfId="3" applyFill="1" applyAlignment="1" applyProtection="1">
      <alignment horizontal="center" vertical="center" wrapText="1"/>
      <protection locked="0"/>
    </xf>
    <xf numFmtId="0" fontId="7" fillId="3" borderId="16" xfId="3" applyFill="1" applyBorder="1" applyAlignment="1" applyProtection="1">
      <alignment horizontal="center" vertical="center" wrapText="1"/>
      <protection locked="0"/>
    </xf>
    <xf numFmtId="0" fontId="7" fillId="3" borderId="19" xfId="3" applyFill="1" applyBorder="1" applyAlignment="1" applyProtection="1">
      <alignment horizontal="center" vertical="center" wrapText="1"/>
      <protection locked="0"/>
    </xf>
    <xf numFmtId="0" fontId="7" fillId="3" borderId="7" xfId="3" applyFill="1" applyBorder="1" applyAlignment="1" applyProtection="1">
      <alignment horizontal="center" vertical="center" wrapText="1"/>
      <protection locked="0"/>
    </xf>
    <xf numFmtId="0" fontId="7" fillId="3" borderId="20" xfId="3" applyFill="1" applyBorder="1" applyAlignment="1" applyProtection="1">
      <alignment horizontal="center" vertical="center" wrapText="1"/>
      <protection locked="0"/>
    </xf>
    <xf numFmtId="0" fontId="7" fillId="3" borderId="34" xfId="3" applyFill="1" applyBorder="1" applyAlignment="1" applyProtection="1">
      <alignment horizontal="center" vertical="center" wrapText="1"/>
      <protection locked="0"/>
    </xf>
    <xf numFmtId="0" fontId="7" fillId="3" borderId="5" xfId="3" applyFill="1" applyBorder="1" applyAlignment="1" applyProtection="1">
      <alignment horizontal="center" vertical="center" wrapText="1"/>
      <protection locked="0"/>
    </xf>
    <xf numFmtId="0" fontId="7" fillId="3" borderId="8" xfId="3" applyFill="1" applyBorder="1" applyAlignment="1" applyProtection="1">
      <alignment horizontal="center" vertical="center" wrapText="1"/>
      <protection locked="0"/>
    </xf>
    <xf numFmtId="0" fontId="18" fillId="3" borderId="17" xfId="3" applyFont="1" applyFill="1" applyBorder="1" applyAlignment="1" applyProtection="1">
      <alignment horizontal="left" vertical="center" shrinkToFit="1"/>
      <protection locked="0"/>
    </xf>
    <xf numFmtId="0" fontId="18" fillId="3" borderId="2" xfId="3" applyFont="1" applyFill="1" applyBorder="1" applyAlignment="1" applyProtection="1">
      <alignment horizontal="left" vertical="center" shrinkToFit="1"/>
      <protection locked="0"/>
    </xf>
    <xf numFmtId="0" fontId="18" fillId="3" borderId="18" xfId="3" applyFont="1" applyFill="1" applyBorder="1" applyAlignment="1" applyProtection="1">
      <alignment horizontal="left" vertical="center" shrinkToFit="1"/>
      <protection locked="0"/>
    </xf>
    <xf numFmtId="0" fontId="18" fillId="3" borderId="24" xfId="3" applyFont="1" applyFill="1" applyBorder="1" applyAlignment="1" applyProtection="1">
      <alignment horizontal="left" vertical="center" shrinkToFit="1"/>
      <protection locked="0"/>
    </xf>
    <xf numFmtId="0" fontId="18" fillId="3" borderId="22" xfId="3" applyFont="1" applyFill="1" applyBorder="1" applyAlignment="1" applyProtection="1">
      <alignment horizontal="left" vertical="center" shrinkToFit="1"/>
      <protection locked="0"/>
    </xf>
    <xf numFmtId="0" fontId="18" fillId="3" borderId="23" xfId="3" applyFont="1" applyFill="1" applyBorder="1" applyAlignment="1" applyProtection="1">
      <alignment horizontal="left" vertical="center" shrinkToFit="1"/>
      <protection locked="0"/>
    </xf>
    <xf numFmtId="0" fontId="18" fillId="3" borderId="17" xfId="3" applyFont="1" applyFill="1" applyBorder="1" applyAlignment="1" applyProtection="1">
      <alignment horizontal="left" vertical="center"/>
      <protection locked="0"/>
    </xf>
    <xf numFmtId="0" fontId="18" fillId="3" borderId="2" xfId="3" applyFont="1" applyFill="1" applyBorder="1" applyAlignment="1" applyProtection="1">
      <alignment horizontal="left" vertical="center"/>
      <protection locked="0"/>
    </xf>
    <xf numFmtId="0" fontId="18" fillId="3" borderId="3" xfId="3" applyFont="1" applyFill="1" applyBorder="1" applyAlignment="1" applyProtection="1">
      <alignment horizontal="left" vertical="center"/>
      <protection locked="0"/>
    </xf>
    <xf numFmtId="0" fontId="18" fillId="3" borderId="24" xfId="3" applyFont="1" applyFill="1" applyBorder="1" applyAlignment="1" applyProtection="1">
      <alignment horizontal="left" vertical="center"/>
      <protection locked="0"/>
    </xf>
    <xf numFmtId="0" fontId="18" fillId="3" borderId="22" xfId="3" applyFont="1" applyFill="1" applyBorder="1" applyAlignment="1" applyProtection="1">
      <alignment horizontal="left" vertical="center"/>
      <protection locked="0"/>
    </xf>
    <xf numFmtId="0" fontId="18" fillId="3" borderId="40" xfId="3" applyFont="1" applyFill="1" applyBorder="1" applyAlignment="1" applyProtection="1">
      <alignment horizontal="left" vertical="center"/>
      <protection locked="0"/>
    </xf>
    <xf numFmtId="0" fontId="12" fillId="0" borderId="15" xfId="3" applyFont="1" applyBorder="1" applyAlignment="1">
      <alignment horizontal="center" vertical="center" wrapText="1"/>
    </xf>
    <xf numFmtId="0" fontId="12" fillId="0" borderId="0" xfId="3" applyFont="1" applyAlignment="1">
      <alignment horizontal="center" vertical="center" wrapText="1"/>
    </xf>
    <xf numFmtId="0" fontId="12" fillId="0" borderId="16" xfId="3" applyFont="1" applyBorder="1" applyAlignment="1">
      <alignment horizontal="center" vertical="center" wrapText="1"/>
    </xf>
    <xf numFmtId="0" fontId="12" fillId="3" borderId="10" xfId="3" applyFont="1" applyFill="1" applyBorder="1" applyAlignment="1" applyProtection="1">
      <alignment horizontal="left" vertical="center" wrapText="1"/>
      <protection locked="0"/>
    </xf>
    <xf numFmtId="0" fontId="12" fillId="3" borderId="34" xfId="3" applyFont="1" applyFill="1" applyBorder="1" applyAlignment="1" applyProtection="1">
      <alignment horizontal="left" vertical="center" wrapText="1"/>
      <protection locked="0"/>
    </xf>
    <xf numFmtId="0" fontId="12" fillId="3" borderId="5" xfId="3" applyFont="1" applyFill="1" applyBorder="1" applyAlignment="1" applyProtection="1">
      <alignment horizontal="left" vertical="center" wrapText="1"/>
      <protection locked="0"/>
    </xf>
    <xf numFmtId="0" fontId="12" fillId="3" borderId="33" xfId="3" applyFont="1" applyFill="1" applyBorder="1" applyAlignment="1" applyProtection="1">
      <alignment horizontal="left" vertical="center" wrapText="1"/>
      <protection locked="0"/>
    </xf>
    <xf numFmtId="0" fontId="18" fillId="0" borderId="92" xfId="3" applyFont="1" applyBorder="1" applyAlignment="1">
      <alignment horizontal="center" vertical="center"/>
    </xf>
    <xf numFmtId="0" fontId="18" fillId="0" borderId="85" xfId="3" applyFont="1" applyBorder="1" applyAlignment="1">
      <alignment horizontal="center" vertical="center"/>
    </xf>
    <xf numFmtId="0" fontId="18" fillId="0" borderId="93" xfId="3" applyFont="1" applyBorder="1" applyAlignment="1">
      <alignment horizontal="center" vertical="center"/>
    </xf>
    <xf numFmtId="0" fontId="18" fillId="0" borderId="87" xfId="3" applyFont="1" applyBorder="1" applyAlignment="1">
      <alignment horizontal="center" vertical="center"/>
    </xf>
    <xf numFmtId="0" fontId="12" fillId="0" borderId="85" xfId="3" applyFont="1" applyBorder="1" applyAlignment="1">
      <alignment horizontal="center" vertical="center" wrapText="1"/>
    </xf>
    <xf numFmtId="0" fontId="12" fillId="0" borderId="86" xfId="3" applyFont="1" applyBorder="1" applyAlignment="1">
      <alignment horizontal="center" vertical="center" wrapText="1"/>
    </xf>
    <xf numFmtId="0" fontId="12" fillId="0" borderId="87" xfId="3" applyFont="1" applyBorder="1" applyAlignment="1">
      <alignment horizontal="center" vertical="center" wrapText="1"/>
    </xf>
    <xf numFmtId="0" fontId="12" fillId="0" borderId="88" xfId="3" applyFont="1" applyBorder="1" applyAlignment="1">
      <alignment horizontal="center" vertical="center" wrapText="1"/>
    </xf>
    <xf numFmtId="0" fontId="58" fillId="0" borderId="9" xfId="3" applyFont="1" applyBorder="1" applyAlignment="1">
      <alignment horizontal="center" vertical="center" wrapText="1"/>
    </xf>
    <xf numFmtId="0" fontId="58" fillId="0" borderId="10" xfId="3" applyFont="1" applyBorder="1" applyAlignment="1">
      <alignment horizontal="center" vertical="center" wrapText="1"/>
    </xf>
    <xf numFmtId="0" fontId="58" fillId="0" borderId="56" xfId="3" applyFont="1" applyBorder="1" applyAlignment="1">
      <alignment horizontal="center" vertical="center" wrapText="1"/>
    </xf>
    <xf numFmtId="0" fontId="58" fillId="0" borderId="15" xfId="3" applyFont="1" applyBorder="1" applyAlignment="1">
      <alignment horizontal="center" vertical="center" wrapText="1"/>
    </xf>
    <xf numFmtId="0" fontId="58" fillId="0" borderId="0" xfId="3" applyFont="1" applyAlignment="1">
      <alignment horizontal="center" vertical="center" wrapText="1"/>
    </xf>
    <xf numFmtId="0" fontId="58" fillId="0" borderId="58" xfId="3" applyFont="1" applyBorder="1" applyAlignment="1">
      <alignment horizontal="center" vertical="center" wrapText="1"/>
    </xf>
    <xf numFmtId="0" fontId="58" fillId="0" borderId="12" xfId="3" applyFont="1" applyBorder="1" applyAlignment="1">
      <alignment horizontal="center" vertical="center" wrapText="1"/>
    </xf>
    <xf numFmtId="0" fontId="58" fillId="0" borderId="13" xfId="3" applyFont="1" applyBorder="1" applyAlignment="1">
      <alignment horizontal="center" vertical="center" wrapText="1"/>
    </xf>
    <xf numFmtId="0" fontId="58" fillId="0" borderId="60" xfId="3" applyFont="1" applyBorder="1" applyAlignment="1">
      <alignment horizontal="center" vertical="center" wrapText="1"/>
    </xf>
    <xf numFmtId="176" fontId="12" fillId="0" borderId="9" xfId="3" applyNumberFormat="1" applyFont="1" applyBorder="1" applyAlignment="1">
      <alignment horizontal="left" vertical="center" wrapText="1"/>
    </xf>
    <xf numFmtId="0" fontId="12" fillId="0" borderId="10" xfId="3" applyFont="1" applyBorder="1" applyAlignment="1">
      <alignment horizontal="left" vertical="center" wrapText="1"/>
    </xf>
    <xf numFmtId="0" fontId="12" fillId="0" borderId="34" xfId="3" applyFont="1" applyBorder="1" applyAlignment="1">
      <alignment horizontal="left" vertical="center" wrapText="1"/>
    </xf>
    <xf numFmtId="176" fontId="12" fillId="0" borderId="15" xfId="3" applyNumberFormat="1" applyFont="1" applyBorder="1" applyAlignment="1">
      <alignment horizontal="left" vertical="center" wrapText="1"/>
    </xf>
    <xf numFmtId="0" fontId="12" fillId="0" borderId="0" xfId="3" applyFont="1" applyAlignment="1">
      <alignment horizontal="left" vertical="center" wrapText="1"/>
    </xf>
    <xf numFmtId="0" fontId="12" fillId="0" borderId="5" xfId="3" applyFont="1" applyBorder="1" applyAlignment="1">
      <alignment horizontal="left" vertical="center" wrapText="1"/>
    </xf>
    <xf numFmtId="0" fontId="12" fillId="0" borderId="15" xfId="3" applyFont="1" applyBorder="1" applyAlignment="1">
      <alignment horizontal="left" vertical="center" wrapText="1"/>
    </xf>
    <xf numFmtId="0" fontId="12" fillId="0" borderId="12" xfId="3" applyFont="1" applyBorder="1" applyAlignment="1">
      <alignment horizontal="left" vertical="center" wrapText="1"/>
    </xf>
    <xf numFmtId="0" fontId="12" fillId="0" borderId="13" xfId="3" applyFont="1" applyBorder="1" applyAlignment="1">
      <alignment horizontal="left" vertical="center" wrapText="1"/>
    </xf>
    <xf numFmtId="0" fontId="12" fillId="0" borderId="33" xfId="3" applyFont="1" applyBorder="1" applyAlignment="1">
      <alignment horizontal="left" vertical="center" wrapText="1"/>
    </xf>
    <xf numFmtId="0" fontId="12" fillId="3" borderId="9" xfId="3" applyFont="1" applyFill="1" applyBorder="1" applyAlignment="1" applyProtection="1">
      <alignment horizontal="left" vertical="center" wrapText="1"/>
      <protection locked="0"/>
    </xf>
    <xf numFmtId="49" fontId="12" fillId="3" borderId="9" xfId="3" applyNumberFormat="1" applyFont="1" applyFill="1" applyBorder="1" applyAlignment="1" applyProtection="1">
      <alignment horizontal="left" vertical="center"/>
      <protection locked="0"/>
    </xf>
    <xf numFmtId="49" fontId="12" fillId="3" borderId="10" xfId="3" applyNumberFormat="1" applyFont="1" applyFill="1" applyBorder="1" applyAlignment="1" applyProtection="1">
      <alignment horizontal="left" vertical="center"/>
      <protection locked="0"/>
    </xf>
    <xf numFmtId="49" fontId="12" fillId="3" borderId="11" xfId="3" applyNumberFormat="1" applyFont="1" applyFill="1" applyBorder="1" applyAlignment="1" applyProtection="1">
      <alignment horizontal="left" vertical="center"/>
      <protection locked="0"/>
    </xf>
    <xf numFmtId="49" fontId="12" fillId="3" borderId="15" xfId="3" applyNumberFormat="1" applyFont="1" applyFill="1" applyBorder="1" applyAlignment="1" applyProtection="1">
      <alignment horizontal="left" vertical="center"/>
      <protection locked="0"/>
    </xf>
    <xf numFmtId="49" fontId="12" fillId="3" borderId="0" xfId="3" applyNumberFormat="1" applyFont="1" applyFill="1" applyAlignment="1" applyProtection="1">
      <alignment horizontal="left" vertical="center"/>
      <protection locked="0"/>
    </xf>
    <xf numFmtId="49" fontId="12" fillId="3" borderId="16" xfId="3" applyNumberFormat="1" applyFont="1" applyFill="1" applyBorder="1" applyAlignment="1" applyProtection="1">
      <alignment horizontal="left" vertical="center"/>
      <protection locked="0"/>
    </xf>
    <xf numFmtId="49" fontId="12" fillId="3" borderId="12" xfId="3" applyNumberFormat="1" applyFont="1" applyFill="1" applyBorder="1" applyAlignment="1" applyProtection="1">
      <alignment horizontal="left" vertical="center"/>
      <protection locked="0"/>
    </xf>
    <xf numFmtId="49" fontId="12" fillId="3" borderId="13" xfId="3" applyNumberFormat="1" applyFont="1" applyFill="1" applyBorder="1" applyAlignment="1" applyProtection="1">
      <alignment horizontal="left" vertical="center"/>
      <protection locked="0"/>
    </xf>
    <xf numFmtId="49" fontId="12" fillId="3" borderId="14" xfId="3" applyNumberFormat="1" applyFont="1" applyFill="1" applyBorder="1" applyAlignment="1" applyProtection="1">
      <alignment horizontal="left" vertical="center"/>
      <protection locked="0"/>
    </xf>
    <xf numFmtId="49" fontId="12" fillId="3" borderId="34" xfId="3" applyNumberFormat="1" applyFont="1" applyFill="1" applyBorder="1" applyAlignment="1" applyProtection="1">
      <alignment horizontal="left" vertical="center"/>
      <protection locked="0"/>
    </xf>
    <xf numFmtId="49" fontId="12" fillId="3" borderId="5" xfId="3" applyNumberFormat="1" applyFont="1" applyFill="1" applyBorder="1" applyAlignment="1" applyProtection="1">
      <alignment horizontal="left" vertical="center"/>
      <protection locked="0"/>
    </xf>
    <xf numFmtId="49" fontId="12" fillId="3" borderId="33" xfId="3" applyNumberFormat="1" applyFont="1" applyFill="1" applyBorder="1" applyAlignment="1" applyProtection="1">
      <alignment horizontal="left" vertical="center"/>
      <protection locked="0"/>
    </xf>
    <xf numFmtId="0" fontId="18" fillId="3" borderId="65" xfId="0" applyFont="1" applyFill="1" applyBorder="1" applyAlignment="1" applyProtection="1">
      <alignment horizontal="center" vertical="center"/>
      <protection locked="0"/>
    </xf>
    <xf numFmtId="0" fontId="18" fillId="3" borderId="90" xfId="0" applyFont="1" applyFill="1" applyBorder="1" applyAlignment="1" applyProtection="1">
      <alignment horizontal="center" vertical="center"/>
      <protection locked="0"/>
    </xf>
    <xf numFmtId="0" fontId="18" fillId="3" borderId="0" xfId="0" applyFont="1" applyFill="1" applyAlignment="1" applyProtection="1">
      <alignment horizontal="center" vertical="center"/>
      <protection locked="0"/>
    </xf>
    <xf numFmtId="0" fontId="18" fillId="3" borderId="58" xfId="0" applyFont="1" applyFill="1" applyBorder="1" applyAlignment="1" applyProtection="1">
      <alignment horizontal="center" vertical="center"/>
      <protection locked="0"/>
    </xf>
    <xf numFmtId="0" fontId="18" fillId="3" borderId="13" xfId="0" applyFont="1" applyFill="1" applyBorder="1" applyAlignment="1" applyProtection="1">
      <alignment horizontal="center" vertical="center"/>
      <protection locked="0"/>
    </xf>
    <xf numFmtId="0" fontId="18" fillId="3" borderId="60" xfId="0" applyFont="1" applyFill="1" applyBorder="1" applyAlignment="1" applyProtection="1">
      <alignment horizontal="center" vertical="center"/>
      <protection locked="0"/>
    </xf>
    <xf numFmtId="0" fontId="18" fillId="0" borderId="91" xfId="0" applyFont="1" applyBorder="1" applyAlignment="1">
      <alignment horizontal="center" vertical="center"/>
    </xf>
    <xf numFmtId="0" fontId="18" fillId="0" borderId="90" xfId="0" applyFont="1" applyBorder="1" applyAlignment="1">
      <alignment horizontal="center" vertical="center"/>
    </xf>
    <xf numFmtId="0" fontId="18" fillId="0" borderId="57" xfId="0" applyFont="1" applyBorder="1" applyAlignment="1">
      <alignment horizontal="center" vertical="center"/>
    </xf>
    <xf numFmtId="0" fontId="18" fillId="0" borderId="58" xfId="0" applyFont="1" applyBorder="1" applyAlignment="1">
      <alignment horizontal="center" vertical="center"/>
    </xf>
    <xf numFmtId="0" fontId="18" fillId="0" borderId="59" xfId="0" applyFont="1" applyBorder="1" applyAlignment="1">
      <alignment horizontal="center" vertical="center"/>
    </xf>
    <xf numFmtId="0" fontId="18" fillId="0" borderId="60" xfId="0" applyFont="1" applyBorder="1" applyAlignment="1">
      <alignment horizontal="center" vertical="center"/>
    </xf>
    <xf numFmtId="0" fontId="18" fillId="3" borderId="91" xfId="0" applyFont="1" applyFill="1" applyBorder="1" applyAlignment="1" applyProtection="1">
      <alignment horizontal="center" vertical="center"/>
      <protection locked="0"/>
    </xf>
    <xf numFmtId="0" fontId="18" fillId="3" borderId="57" xfId="0" applyFont="1" applyFill="1" applyBorder="1" applyAlignment="1" applyProtection="1">
      <alignment horizontal="center" vertical="center"/>
      <protection locked="0"/>
    </xf>
    <xf numFmtId="0" fontId="18" fillId="3" borderId="59" xfId="0" applyFont="1" applyFill="1" applyBorder="1" applyAlignment="1" applyProtection="1">
      <alignment horizontal="center" vertical="center"/>
      <protection locked="0"/>
    </xf>
    <xf numFmtId="0" fontId="12" fillId="0" borderId="29" xfId="3" applyFont="1" applyBorder="1" applyAlignment="1">
      <alignment horizontal="center" vertical="center" wrapText="1"/>
    </xf>
    <xf numFmtId="0" fontId="12" fillId="0" borderId="30" xfId="3" applyFont="1" applyBorder="1" applyAlignment="1">
      <alignment horizontal="center" vertical="center" wrapText="1"/>
    </xf>
    <xf numFmtId="0" fontId="12" fillId="0" borderId="31" xfId="3" applyFont="1" applyBorder="1" applyAlignment="1">
      <alignment horizontal="center" vertical="center" wrapText="1"/>
    </xf>
    <xf numFmtId="0" fontId="12" fillId="0" borderId="32" xfId="3" applyFont="1" applyBorder="1" applyAlignment="1">
      <alignment horizontal="center" vertical="center" wrapText="1"/>
    </xf>
    <xf numFmtId="0" fontId="10" fillId="0" borderId="12" xfId="3" applyFont="1" applyBorder="1" applyAlignment="1">
      <alignment horizontal="center" vertical="center" shrinkToFit="1"/>
    </xf>
    <xf numFmtId="0" fontId="10" fillId="0" borderId="13" xfId="3" applyFont="1" applyBorder="1" applyAlignment="1">
      <alignment horizontal="center" vertical="center" shrinkToFit="1"/>
    </xf>
    <xf numFmtId="0" fontId="10" fillId="0" borderId="14" xfId="3" applyFont="1" applyBorder="1" applyAlignment="1">
      <alignment horizontal="center" vertical="center" shrinkToFit="1"/>
    </xf>
    <xf numFmtId="0" fontId="3" fillId="0" borderId="2" xfId="3" applyFont="1" applyBorder="1" applyAlignment="1">
      <alignment horizontal="left" vertical="center" wrapText="1"/>
    </xf>
    <xf numFmtId="0" fontId="3" fillId="0" borderId="0" xfId="3" applyFont="1" applyAlignment="1">
      <alignment horizontal="left" vertical="center" wrapText="1"/>
    </xf>
    <xf numFmtId="0" fontId="3" fillId="0" borderId="7" xfId="3" applyFont="1" applyBorder="1" applyAlignment="1">
      <alignment horizontal="left" vertical="center" wrapText="1"/>
    </xf>
    <xf numFmtId="0" fontId="11" fillId="3" borderId="17" xfId="3" applyFont="1" applyFill="1" applyBorder="1" applyAlignment="1" applyProtection="1">
      <alignment horizontal="left" vertical="center" shrinkToFit="1"/>
      <protection locked="0"/>
    </xf>
    <xf numFmtId="0" fontId="11" fillId="3" borderId="2" xfId="3" applyFont="1" applyFill="1" applyBorder="1" applyAlignment="1" applyProtection="1">
      <alignment horizontal="left" vertical="center" shrinkToFit="1"/>
      <protection locked="0"/>
    </xf>
    <xf numFmtId="0" fontId="11" fillId="3" borderId="18" xfId="3" applyFont="1" applyFill="1" applyBorder="1" applyAlignment="1" applyProtection="1">
      <alignment horizontal="left" vertical="center" shrinkToFit="1"/>
      <protection locked="0"/>
    </xf>
    <xf numFmtId="0" fontId="11" fillId="3" borderId="15" xfId="3" applyFont="1" applyFill="1" applyBorder="1" applyAlignment="1" applyProtection="1">
      <alignment horizontal="left" vertical="center" shrinkToFit="1"/>
      <protection locked="0"/>
    </xf>
    <xf numFmtId="0" fontId="11" fillId="3" borderId="0" xfId="3" applyFont="1" applyFill="1" applyAlignment="1" applyProtection="1">
      <alignment horizontal="left" vertical="center" shrinkToFit="1"/>
      <protection locked="0"/>
    </xf>
    <xf numFmtId="0" fontId="11" fillId="3" borderId="16" xfId="3" applyFont="1" applyFill="1" applyBorder="1" applyAlignment="1" applyProtection="1">
      <alignment horizontal="left" vertical="center" shrinkToFit="1"/>
      <protection locked="0"/>
    </xf>
    <xf numFmtId="0" fontId="11" fillId="3" borderId="12" xfId="3" applyFont="1" applyFill="1" applyBorder="1" applyAlignment="1" applyProtection="1">
      <alignment horizontal="left" vertical="center" shrinkToFit="1"/>
      <protection locked="0"/>
    </xf>
    <xf numFmtId="0" fontId="11" fillId="3" borderId="13" xfId="3" applyFont="1" applyFill="1" applyBorder="1" applyAlignment="1" applyProtection="1">
      <alignment horizontal="left" vertical="center" shrinkToFit="1"/>
      <protection locked="0"/>
    </xf>
    <xf numFmtId="0" fontId="11" fillId="3" borderId="14" xfId="3" applyFont="1" applyFill="1" applyBorder="1" applyAlignment="1" applyProtection="1">
      <alignment horizontal="left" vertical="center" shrinkToFit="1"/>
      <protection locked="0"/>
    </xf>
    <xf numFmtId="0" fontId="12" fillId="3" borderId="17" xfId="3" applyFont="1" applyFill="1" applyBorder="1" applyAlignment="1" applyProtection="1">
      <alignment horizontal="left" vertical="center" shrinkToFit="1"/>
      <protection locked="0"/>
    </xf>
    <xf numFmtId="0" fontId="12" fillId="3" borderId="2" xfId="3" applyFont="1" applyFill="1" applyBorder="1" applyAlignment="1" applyProtection="1">
      <alignment horizontal="left" vertical="center" shrinkToFit="1"/>
      <protection locked="0"/>
    </xf>
    <xf numFmtId="0" fontId="12" fillId="3" borderId="3" xfId="3" applyFont="1" applyFill="1" applyBorder="1" applyAlignment="1" applyProtection="1">
      <alignment horizontal="left" vertical="center" shrinkToFit="1"/>
      <protection locked="0"/>
    </xf>
    <xf numFmtId="0" fontId="12" fillId="3" borderId="12" xfId="3" applyFont="1" applyFill="1" applyBorder="1" applyAlignment="1" applyProtection="1">
      <alignment horizontal="left" vertical="center" shrinkToFit="1"/>
      <protection locked="0"/>
    </xf>
    <xf numFmtId="0" fontId="12" fillId="3" borderId="13" xfId="3" applyFont="1" applyFill="1" applyBorder="1" applyAlignment="1" applyProtection="1">
      <alignment horizontal="left" vertical="center" shrinkToFit="1"/>
      <protection locked="0"/>
    </xf>
    <xf numFmtId="0" fontId="12" fillId="3" borderId="33" xfId="3" applyFont="1" applyFill="1" applyBorder="1" applyAlignment="1" applyProtection="1">
      <alignment horizontal="left" vertical="center" shrinkToFit="1"/>
      <protection locked="0"/>
    </xf>
    <xf numFmtId="0" fontId="12" fillId="0" borderId="31" xfId="3" applyFont="1" applyBorder="1" applyAlignment="1">
      <alignment horizontal="center" vertical="center" shrinkToFit="1"/>
    </xf>
    <xf numFmtId="0" fontId="12" fillId="0" borderId="32" xfId="3" applyFont="1" applyBorder="1" applyAlignment="1">
      <alignment horizontal="center" vertical="center" shrinkToFit="1"/>
    </xf>
    <xf numFmtId="0" fontId="10" fillId="0" borderId="9" xfId="3" applyFont="1" applyBorder="1" applyAlignment="1">
      <alignment horizontal="center" vertical="center" shrinkToFit="1"/>
    </xf>
    <xf numFmtId="0" fontId="10" fillId="0" borderId="10" xfId="3" applyFont="1" applyBorder="1" applyAlignment="1">
      <alignment horizontal="center" vertical="center" shrinkToFit="1"/>
    </xf>
    <xf numFmtId="0" fontId="10" fillId="0" borderId="11" xfId="3" applyFont="1" applyBorder="1" applyAlignment="1">
      <alignment horizontal="center" vertical="center" shrinkToFit="1"/>
    </xf>
    <xf numFmtId="0" fontId="10" fillId="0" borderId="1" xfId="3" applyFont="1" applyBorder="1" applyAlignment="1">
      <alignment horizontal="center" vertical="center" wrapText="1"/>
    </xf>
    <xf numFmtId="0" fontId="10" fillId="0" borderId="2" xfId="3" applyFont="1" applyBorder="1" applyAlignment="1">
      <alignment horizontal="center" vertical="center" wrapText="1"/>
    </xf>
    <xf numFmtId="0" fontId="10" fillId="0" borderId="18" xfId="3" applyFont="1" applyBorder="1" applyAlignment="1">
      <alignment horizontal="center" vertical="center" wrapText="1"/>
    </xf>
    <xf numFmtId="0" fontId="10" fillId="0" borderId="21" xfId="3" applyFont="1" applyBorder="1" applyAlignment="1">
      <alignment horizontal="center" vertical="center" wrapText="1"/>
    </xf>
    <xf numFmtId="0" fontId="10" fillId="0" borderId="22" xfId="3" applyFont="1" applyBorder="1" applyAlignment="1">
      <alignment horizontal="center" vertical="center" wrapText="1"/>
    </xf>
    <xf numFmtId="0" fontId="10" fillId="0" borderId="23" xfId="3" applyFont="1" applyBorder="1" applyAlignment="1">
      <alignment horizontal="center" vertical="center" wrapText="1"/>
    </xf>
    <xf numFmtId="0" fontId="10" fillId="0" borderId="24" xfId="3" applyFont="1" applyBorder="1" applyAlignment="1">
      <alignment horizontal="center" vertical="center"/>
    </xf>
    <xf numFmtId="0" fontId="10" fillId="0" borderId="22" xfId="3" applyFont="1" applyBorder="1" applyAlignment="1">
      <alignment horizontal="center" vertical="center"/>
    </xf>
    <xf numFmtId="0" fontId="10" fillId="0" borderId="23" xfId="3" applyFont="1" applyBorder="1" applyAlignment="1">
      <alignment horizontal="center" vertical="center"/>
    </xf>
    <xf numFmtId="0" fontId="17" fillId="3" borderId="17" xfId="3" applyFont="1" applyFill="1" applyBorder="1" applyAlignment="1" applyProtection="1">
      <alignment horizontal="center" vertical="center"/>
      <protection locked="0"/>
    </xf>
    <xf numFmtId="0" fontId="17" fillId="3" borderId="2" xfId="3" applyFont="1" applyFill="1" applyBorder="1" applyAlignment="1" applyProtection="1">
      <alignment horizontal="center" vertical="center"/>
      <protection locked="0"/>
    </xf>
    <xf numFmtId="0" fontId="17" fillId="3" borderId="3" xfId="3" applyFont="1" applyFill="1" applyBorder="1" applyAlignment="1" applyProtection="1">
      <alignment horizontal="center" vertical="center"/>
      <protection locked="0"/>
    </xf>
    <xf numFmtId="0" fontId="17" fillId="3" borderId="15" xfId="3" applyFont="1" applyFill="1" applyBorder="1" applyAlignment="1" applyProtection="1">
      <alignment horizontal="center" vertical="center"/>
      <protection locked="0"/>
    </xf>
    <xf numFmtId="0" fontId="17" fillId="3" borderId="0" xfId="3" applyFont="1" applyFill="1" applyAlignment="1" applyProtection="1">
      <alignment horizontal="center" vertical="center"/>
      <protection locked="0"/>
    </xf>
    <xf numFmtId="0" fontId="17" fillId="3" borderId="5" xfId="3" applyFont="1" applyFill="1" applyBorder="1" applyAlignment="1" applyProtection="1">
      <alignment horizontal="center" vertical="center"/>
      <protection locked="0"/>
    </xf>
    <xf numFmtId="0" fontId="17" fillId="3" borderId="19" xfId="3" applyFont="1" applyFill="1" applyBorder="1" applyAlignment="1" applyProtection="1">
      <alignment horizontal="center" vertical="center"/>
      <protection locked="0"/>
    </xf>
    <xf numFmtId="0" fontId="17" fillId="3" borderId="7" xfId="3" applyFont="1" applyFill="1" applyBorder="1" applyAlignment="1" applyProtection="1">
      <alignment horizontal="center" vertical="center"/>
      <protection locked="0"/>
    </xf>
    <xf numFmtId="0" fontId="17" fillId="3" borderId="8" xfId="3" applyFont="1" applyFill="1" applyBorder="1" applyAlignment="1" applyProtection="1">
      <alignment horizontal="center" vertical="center"/>
      <protection locked="0"/>
    </xf>
    <xf numFmtId="0" fontId="12" fillId="0" borderId="25" xfId="3" applyFont="1" applyBorder="1" applyAlignment="1">
      <alignment horizontal="center" vertical="center" wrapText="1"/>
    </xf>
    <xf numFmtId="0" fontId="12" fillId="0" borderId="26" xfId="3" applyFont="1" applyBorder="1" applyAlignment="1">
      <alignment horizontal="center" vertical="center" wrapText="1"/>
    </xf>
    <xf numFmtId="0" fontId="12" fillId="0" borderId="27" xfId="3" applyFont="1" applyBorder="1" applyAlignment="1">
      <alignment horizontal="center" vertical="center" wrapText="1"/>
    </xf>
    <xf numFmtId="0" fontId="12" fillId="0" borderId="4" xfId="3" applyFont="1" applyBorder="1" applyAlignment="1">
      <alignment horizontal="center" vertical="center" wrapText="1"/>
    </xf>
    <xf numFmtId="0" fontId="12" fillId="0" borderId="6" xfId="3" applyFont="1" applyBorder="1" applyAlignment="1">
      <alignment horizontal="center" vertical="center" wrapText="1"/>
    </xf>
    <xf numFmtId="0" fontId="12" fillId="0" borderId="7" xfId="3" applyFont="1" applyBorder="1" applyAlignment="1">
      <alignment horizontal="center" vertical="center" wrapText="1"/>
    </xf>
    <xf numFmtId="0" fontId="12" fillId="0" borderId="20" xfId="3" applyFont="1" applyBorder="1" applyAlignment="1">
      <alignment horizontal="center" vertical="center" wrapText="1"/>
    </xf>
    <xf numFmtId="0" fontId="12" fillId="0" borderId="1" xfId="3" applyFont="1" applyBorder="1" applyAlignment="1">
      <alignment horizontal="center" vertical="center" wrapText="1"/>
    </xf>
    <xf numFmtId="0" fontId="12" fillId="0" borderId="2" xfId="3" applyFont="1" applyBorder="1" applyAlignment="1">
      <alignment horizontal="center" vertical="center" wrapText="1"/>
    </xf>
    <xf numFmtId="0" fontId="12" fillId="0" borderId="18" xfId="3" applyFont="1" applyBorder="1" applyAlignment="1">
      <alignment horizontal="center" vertical="center" wrapText="1"/>
    </xf>
    <xf numFmtId="0" fontId="98" fillId="3" borderId="2" xfId="3" applyFont="1" applyFill="1" applyBorder="1" applyAlignment="1" applyProtection="1">
      <alignment horizontal="center" vertical="center" wrapText="1"/>
      <protection locked="0"/>
    </xf>
    <xf numFmtId="0" fontId="98" fillId="3" borderId="3" xfId="3" applyFont="1" applyFill="1" applyBorder="1" applyAlignment="1" applyProtection="1">
      <alignment horizontal="center" vertical="center" wrapText="1"/>
      <protection locked="0"/>
    </xf>
    <xf numFmtId="0" fontId="98" fillId="3" borderId="0" xfId="3" applyFont="1" applyFill="1" applyAlignment="1" applyProtection="1">
      <alignment horizontal="center" vertical="center" wrapText="1"/>
      <protection locked="0"/>
    </xf>
    <xf numFmtId="0" fontId="98" fillId="3" borderId="5" xfId="3" applyFont="1" applyFill="1" applyBorder="1" applyAlignment="1" applyProtection="1">
      <alignment horizontal="center" vertical="center" wrapText="1"/>
      <protection locked="0"/>
    </xf>
    <xf numFmtId="0" fontId="98" fillId="3" borderId="7" xfId="3" applyFont="1" applyFill="1" applyBorder="1" applyAlignment="1" applyProtection="1">
      <alignment horizontal="center" vertical="center" wrapText="1"/>
      <protection locked="0"/>
    </xf>
    <xf numFmtId="0" fontId="98" fillId="3" borderId="8" xfId="3" applyFont="1" applyFill="1" applyBorder="1" applyAlignment="1" applyProtection="1">
      <alignment horizontal="center" vertical="center" wrapText="1"/>
      <protection locked="0"/>
    </xf>
    <xf numFmtId="0" fontId="7" fillId="3" borderId="2" xfId="3" applyFill="1" applyBorder="1" applyAlignment="1" applyProtection="1">
      <alignment horizontal="center" vertical="center" wrapText="1"/>
      <protection locked="0"/>
    </xf>
    <xf numFmtId="0" fontId="7" fillId="3" borderId="3" xfId="3" applyFill="1" applyBorder="1" applyAlignment="1" applyProtection="1">
      <alignment horizontal="center" vertical="center" wrapText="1"/>
      <protection locked="0"/>
    </xf>
    <xf numFmtId="0" fontId="11" fillId="3" borderId="24" xfId="3" applyFont="1" applyFill="1" applyBorder="1" applyAlignment="1" applyProtection="1">
      <alignment horizontal="left" vertical="center" shrinkToFit="1"/>
      <protection locked="0"/>
    </xf>
    <xf numFmtId="0" fontId="11" fillId="3" borderId="22" xfId="3" applyFont="1" applyFill="1" applyBorder="1" applyAlignment="1" applyProtection="1">
      <alignment horizontal="left" vertical="center" shrinkToFit="1"/>
      <protection locked="0"/>
    </xf>
    <xf numFmtId="0" fontId="11" fillId="3" borderId="23" xfId="3" applyFont="1" applyFill="1" applyBorder="1" applyAlignment="1" applyProtection="1">
      <alignment horizontal="left" vertical="center" shrinkToFit="1"/>
      <protection locked="0"/>
    </xf>
    <xf numFmtId="0" fontId="11" fillId="3" borderId="28" xfId="3" applyFont="1" applyFill="1" applyBorder="1" applyAlignment="1" applyProtection="1">
      <alignment horizontal="left" vertical="center" shrinkToFit="1"/>
      <protection locked="0"/>
    </xf>
    <xf numFmtId="0" fontId="11" fillId="3" borderId="26" xfId="3" applyFont="1" applyFill="1" applyBorder="1" applyAlignment="1" applyProtection="1">
      <alignment horizontal="left" vertical="center" shrinkToFit="1"/>
      <protection locked="0"/>
    </xf>
    <xf numFmtId="0" fontId="11" fillId="3" borderId="27" xfId="3" applyFont="1" applyFill="1" applyBorder="1" applyAlignment="1" applyProtection="1">
      <alignment horizontal="left" vertical="center" shrinkToFit="1"/>
      <protection locked="0"/>
    </xf>
    <xf numFmtId="0" fontId="11" fillId="3" borderId="19" xfId="3" applyFont="1" applyFill="1" applyBorder="1" applyAlignment="1" applyProtection="1">
      <alignment horizontal="left" vertical="center" shrinkToFit="1"/>
      <protection locked="0"/>
    </xf>
    <xf numFmtId="0" fontId="11" fillId="3" borderId="7" xfId="3" applyFont="1" applyFill="1" applyBorder="1" applyAlignment="1" applyProtection="1">
      <alignment horizontal="left" vertical="center" shrinkToFit="1"/>
      <protection locked="0"/>
    </xf>
    <xf numFmtId="0" fontId="11" fillId="3" borderId="20" xfId="3" applyFont="1" applyFill="1" applyBorder="1" applyAlignment="1" applyProtection="1">
      <alignment horizontal="left" vertical="center" shrinkToFit="1"/>
      <protection locked="0"/>
    </xf>
    <xf numFmtId="0" fontId="12" fillId="3" borderId="18" xfId="3" applyFont="1" applyFill="1" applyBorder="1" applyAlignment="1" applyProtection="1">
      <alignment horizontal="left" vertical="center" shrinkToFit="1"/>
      <protection locked="0"/>
    </xf>
    <xf numFmtId="0" fontId="12" fillId="3" borderId="24" xfId="3" applyFont="1" applyFill="1" applyBorder="1" applyAlignment="1" applyProtection="1">
      <alignment horizontal="left" vertical="center" shrinkToFit="1"/>
      <protection locked="0"/>
    </xf>
    <xf numFmtId="0" fontId="12" fillId="3" borderId="22" xfId="3" applyFont="1" applyFill="1" applyBorder="1" applyAlignment="1" applyProtection="1">
      <alignment horizontal="left" vertical="center" shrinkToFit="1"/>
      <protection locked="0"/>
    </xf>
    <xf numFmtId="0" fontId="12" fillId="3" borderId="23" xfId="3" applyFont="1" applyFill="1" applyBorder="1" applyAlignment="1" applyProtection="1">
      <alignment horizontal="left" vertical="center" shrinkToFit="1"/>
      <protection locked="0"/>
    </xf>
    <xf numFmtId="0" fontId="12" fillId="3" borderId="27" xfId="3" applyFont="1" applyFill="1" applyBorder="1" applyAlignment="1" applyProtection="1">
      <alignment horizontal="left" vertical="center" shrinkToFit="1"/>
      <protection locked="0"/>
    </xf>
    <xf numFmtId="0" fontId="12" fillId="3" borderId="16" xfId="3" applyFont="1" applyFill="1" applyBorder="1" applyAlignment="1" applyProtection="1">
      <alignment horizontal="left" vertical="center" shrinkToFit="1"/>
      <protection locked="0"/>
    </xf>
    <xf numFmtId="0" fontId="12" fillId="3" borderId="20" xfId="3" applyFont="1" applyFill="1" applyBorder="1" applyAlignment="1" applyProtection="1">
      <alignment horizontal="left" vertical="center" shrinkToFit="1"/>
      <protection locked="0"/>
    </xf>
    <xf numFmtId="0" fontId="10" fillId="0" borderId="4" xfId="3" applyFont="1" applyBorder="1" applyAlignment="1">
      <alignment horizontal="center" vertical="center" wrapText="1"/>
    </xf>
    <xf numFmtId="0" fontId="10" fillId="0" borderId="0" xfId="3" applyFont="1" applyAlignment="1">
      <alignment horizontal="center" vertical="center" wrapText="1"/>
    </xf>
    <xf numFmtId="0" fontId="10" fillId="0" borderId="5" xfId="3" applyFont="1" applyBorder="1" applyAlignment="1">
      <alignment horizontal="center" vertical="center" wrapText="1"/>
    </xf>
    <xf numFmtId="0" fontId="10" fillId="0" borderId="6" xfId="3" applyFont="1" applyBorder="1" applyAlignment="1">
      <alignment horizontal="center" vertical="center" wrapText="1"/>
    </xf>
    <xf numFmtId="0" fontId="10" fillId="0" borderId="7" xfId="3" applyFont="1" applyBorder="1" applyAlignment="1">
      <alignment horizontal="center" vertical="center" wrapText="1"/>
    </xf>
    <xf numFmtId="0" fontId="10" fillId="0" borderId="8" xfId="3" applyFont="1" applyBorder="1" applyAlignment="1">
      <alignment horizontal="center" vertical="center" wrapText="1"/>
    </xf>
    <xf numFmtId="178" fontId="18" fillId="0" borderId="4" xfId="3" applyNumberFormat="1" applyFont="1" applyBorder="1" applyAlignment="1">
      <alignment horizontal="center" vertical="center" shrinkToFit="1"/>
    </xf>
    <xf numFmtId="178" fontId="18" fillId="0" borderId="0" xfId="3" applyNumberFormat="1" applyFont="1" applyAlignment="1">
      <alignment horizontal="center" vertical="center" shrinkToFit="1"/>
    </xf>
    <xf numFmtId="178" fontId="18" fillId="0" borderId="5" xfId="3" applyNumberFormat="1" applyFont="1" applyBorder="1" applyAlignment="1">
      <alignment horizontal="center" vertical="center" shrinkToFit="1"/>
    </xf>
    <xf numFmtId="178" fontId="18" fillId="0" borderId="53" xfId="3" applyNumberFormat="1" applyFont="1" applyBorder="1" applyAlignment="1">
      <alignment horizontal="center" vertical="center" shrinkToFit="1"/>
    </xf>
    <xf numFmtId="178" fontId="18" fillId="0" borderId="13" xfId="3" applyNumberFormat="1" applyFont="1" applyBorder="1" applyAlignment="1">
      <alignment horizontal="center" vertical="center" shrinkToFit="1"/>
    </xf>
    <xf numFmtId="178" fontId="18" fillId="0" borderId="33" xfId="3" applyNumberFormat="1" applyFont="1" applyBorder="1" applyAlignment="1">
      <alignment horizontal="center" vertical="center" shrinkToFit="1"/>
    </xf>
    <xf numFmtId="0" fontId="8" fillId="0" borderId="52" xfId="3" applyFont="1" applyBorder="1" applyAlignment="1">
      <alignment horizontal="center" vertical="center" wrapText="1"/>
    </xf>
    <xf numFmtId="0" fontId="8" fillId="0" borderId="10" xfId="3" applyFont="1" applyBorder="1" applyAlignment="1">
      <alignment horizontal="center" vertical="center" wrapText="1"/>
    </xf>
    <xf numFmtId="0" fontId="8" fillId="0" borderId="34" xfId="3" applyFont="1" applyBorder="1" applyAlignment="1">
      <alignment horizontal="center" vertical="center" wrapText="1"/>
    </xf>
    <xf numFmtId="0" fontId="8" fillId="0" borderId="4" xfId="3" applyFont="1" applyBorder="1" applyAlignment="1">
      <alignment horizontal="center" vertical="center" wrapText="1"/>
    </xf>
    <xf numFmtId="0" fontId="8" fillId="0" borderId="0" xfId="3" applyFont="1" applyAlignment="1">
      <alignment horizontal="center" vertical="center" wrapText="1"/>
    </xf>
    <xf numFmtId="0" fontId="8" fillId="0" borderId="5" xfId="3" applyFont="1" applyBorder="1" applyAlignment="1">
      <alignment horizontal="center" vertical="center" wrapText="1"/>
    </xf>
    <xf numFmtId="0" fontId="8" fillId="0" borderId="53" xfId="3" applyFont="1" applyBorder="1" applyAlignment="1">
      <alignment horizontal="center" vertical="center" wrapText="1"/>
    </xf>
    <xf numFmtId="0" fontId="8" fillId="0" borderId="13" xfId="3" applyFont="1" applyBorder="1" applyAlignment="1">
      <alignment horizontal="center" vertical="center" wrapText="1"/>
    </xf>
    <xf numFmtId="0" fontId="8" fillId="0" borderId="33" xfId="3" applyFont="1" applyBorder="1" applyAlignment="1">
      <alignment horizontal="center" vertical="center" wrapText="1"/>
    </xf>
    <xf numFmtId="56" fontId="10" fillId="3" borderId="52" xfId="0" applyNumberFormat="1" applyFont="1" applyFill="1" applyBorder="1" applyAlignment="1" applyProtection="1">
      <alignment horizontal="center" vertical="center" shrinkToFit="1"/>
      <protection locked="0"/>
    </xf>
    <xf numFmtId="56" fontId="10" fillId="3" borderId="10" xfId="0" applyNumberFormat="1" applyFont="1" applyFill="1" applyBorder="1" applyAlignment="1" applyProtection="1">
      <alignment horizontal="center" vertical="center" shrinkToFit="1"/>
      <protection locked="0"/>
    </xf>
    <xf numFmtId="56" fontId="10" fillId="3" borderId="34" xfId="0" applyNumberFormat="1" applyFont="1" applyFill="1" applyBorder="1" applyAlignment="1" applyProtection="1">
      <alignment horizontal="center" vertical="center" shrinkToFit="1"/>
      <protection locked="0"/>
    </xf>
    <xf numFmtId="56" fontId="10" fillId="3" borderId="4" xfId="0" applyNumberFormat="1" applyFont="1" applyFill="1" applyBorder="1" applyAlignment="1" applyProtection="1">
      <alignment horizontal="center" vertical="center" shrinkToFit="1"/>
      <protection locked="0"/>
    </xf>
    <xf numFmtId="56" fontId="10" fillId="3" borderId="0" xfId="0" applyNumberFormat="1" applyFont="1" applyFill="1" applyAlignment="1" applyProtection="1">
      <alignment horizontal="center" vertical="center" shrinkToFit="1"/>
      <protection locked="0"/>
    </xf>
    <xf numFmtId="56" fontId="10" fillId="3" borderId="5" xfId="0" applyNumberFormat="1" applyFont="1" applyFill="1" applyBorder="1" applyAlignment="1" applyProtection="1">
      <alignment horizontal="center" vertical="center" shrinkToFit="1"/>
      <protection locked="0"/>
    </xf>
    <xf numFmtId="56" fontId="10" fillId="3" borderId="6" xfId="0" applyNumberFormat="1" applyFont="1" applyFill="1" applyBorder="1" applyAlignment="1" applyProtection="1">
      <alignment horizontal="center" vertical="center" shrinkToFit="1"/>
      <protection locked="0"/>
    </xf>
    <xf numFmtId="56" fontId="10" fillId="3" borderId="7" xfId="0" applyNumberFormat="1" applyFont="1" applyFill="1" applyBorder="1" applyAlignment="1" applyProtection="1">
      <alignment horizontal="center" vertical="center" shrinkToFit="1"/>
      <protection locked="0"/>
    </xf>
    <xf numFmtId="56" fontId="10" fillId="3" borderId="8" xfId="0" applyNumberFormat="1" applyFont="1" applyFill="1" applyBorder="1" applyAlignment="1" applyProtection="1">
      <alignment horizontal="center" vertical="center" shrinkToFit="1"/>
      <protection locked="0"/>
    </xf>
    <xf numFmtId="178" fontId="18" fillId="4" borderId="1" xfId="3" applyNumberFormat="1" applyFont="1" applyFill="1" applyBorder="1" applyAlignment="1">
      <alignment horizontal="center" vertical="center" shrinkToFit="1"/>
    </xf>
    <xf numFmtId="178" fontId="18" fillId="4" borderId="2" xfId="3" applyNumberFormat="1" applyFont="1" applyFill="1" applyBorder="1" applyAlignment="1">
      <alignment horizontal="center" vertical="center" shrinkToFit="1"/>
    </xf>
    <xf numFmtId="178" fontId="18" fillId="4" borderId="4" xfId="3" applyNumberFormat="1" applyFont="1" applyFill="1" applyBorder="1" applyAlignment="1">
      <alignment horizontal="center" vertical="center" shrinkToFit="1"/>
    </xf>
    <xf numFmtId="178" fontId="18" fillId="4" borderId="0" xfId="3" applyNumberFormat="1" applyFont="1" applyFill="1" applyAlignment="1">
      <alignment horizontal="center" vertical="center" shrinkToFit="1"/>
    </xf>
    <xf numFmtId="178" fontId="18" fillId="4" borderId="3" xfId="3" applyNumberFormat="1" applyFont="1" applyFill="1" applyBorder="1" applyAlignment="1">
      <alignment horizontal="center" vertical="center" shrinkToFit="1"/>
    </xf>
    <xf numFmtId="178" fontId="18" fillId="4" borderId="5" xfId="3" applyNumberFormat="1" applyFont="1" applyFill="1" applyBorder="1" applyAlignment="1">
      <alignment horizontal="center" vertical="center" shrinkToFit="1"/>
    </xf>
    <xf numFmtId="177" fontId="64" fillId="0" borderId="54" xfId="3" applyNumberFormat="1" applyFont="1" applyBorder="1" applyAlignment="1">
      <alignment horizontal="center" vertical="center"/>
    </xf>
    <xf numFmtId="177" fontId="64" fillId="0" borderId="37" xfId="3" applyNumberFormat="1" applyFont="1" applyBorder="1" applyAlignment="1">
      <alignment horizontal="center" vertical="center"/>
    </xf>
    <xf numFmtId="177" fontId="64" fillId="0" borderId="49" xfId="3" applyNumberFormat="1" applyFont="1" applyBorder="1" applyAlignment="1">
      <alignment horizontal="center" vertical="center"/>
    </xf>
    <xf numFmtId="177" fontId="64" fillId="0" borderId="48" xfId="3" applyNumberFormat="1" applyFont="1" applyBorder="1" applyAlignment="1">
      <alignment horizontal="center" vertical="center"/>
    </xf>
    <xf numFmtId="177" fontId="64" fillId="0" borderId="32" xfId="3" applyNumberFormat="1" applyFont="1" applyBorder="1" applyAlignment="1">
      <alignment horizontal="center" vertical="center"/>
    </xf>
    <xf numFmtId="177" fontId="64" fillId="0" borderId="50" xfId="3" applyNumberFormat="1" applyFont="1" applyBorder="1" applyAlignment="1">
      <alignment horizontal="center" vertical="center"/>
    </xf>
    <xf numFmtId="177" fontId="64" fillId="0" borderId="36" xfId="3" applyNumberFormat="1" applyFont="1" applyBorder="1" applyAlignment="1">
      <alignment horizontal="center" vertical="center"/>
    </xf>
    <xf numFmtId="177" fontId="64" fillId="0" borderId="31" xfId="3" applyNumberFormat="1" applyFont="1" applyBorder="1" applyAlignment="1">
      <alignment horizontal="center" vertical="center"/>
    </xf>
    <xf numFmtId="0" fontId="10" fillId="0" borderId="53" xfId="3" applyFont="1" applyBorder="1" applyAlignment="1">
      <alignment horizontal="center" vertical="center" wrapText="1"/>
    </xf>
    <xf numFmtId="0" fontId="10" fillId="0" borderId="13" xfId="3" applyFont="1" applyBorder="1" applyAlignment="1">
      <alignment horizontal="center" vertical="center" wrapText="1"/>
    </xf>
    <xf numFmtId="56" fontId="10" fillId="0" borderId="1" xfId="3" applyNumberFormat="1" applyFont="1" applyBorder="1" applyAlignment="1">
      <alignment horizontal="center" vertical="center" wrapText="1"/>
    </xf>
    <xf numFmtId="56" fontId="10" fillId="0" borderId="2" xfId="3" applyNumberFormat="1" applyFont="1" applyBorder="1" applyAlignment="1">
      <alignment horizontal="center" vertical="center"/>
    </xf>
    <xf numFmtId="56" fontId="10" fillId="0" borderId="3" xfId="3" applyNumberFormat="1" applyFont="1" applyBorder="1" applyAlignment="1">
      <alignment horizontal="center" vertical="center"/>
    </xf>
    <xf numFmtId="56" fontId="10" fillId="0" borderId="6" xfId="3" applyNumberFormat="1" applyFont="1" applyBorder="1" applyAlignment="1">
      <alignment horizontal="center" vertical="center"/>
    </xf>
    <xf numFmtId="56" fontId="10" fillId="0" borderId="7" xfId="3" applyNumberFormat="1" applyFont="1" applyBorder="1" applyAlignment="1">
      <alignment horizontal="center" vertical="center"/>
    </xf>
    <xf numFmtId="56" fontId="10" fillId="0" borderId="8" xfId="3" applyNumberFormat="1" applyFont="1" applyBorder="1" applyAlignment="1">
      <alignment horizontal="center" vertical="center"/>
    </xf>
    <xf numFmtId="56" fontId="12" fillId="0" borderId="54" xfId="3" applyNumberFormat="1" applyFont="1" applyBorder="1" applyAlignment="1">
      <alignment horizontal="center" vertical="center"/>
    </xf>
    <xf numFmtId="0" fontId="12" fillId="0" borderId="37" xfId="3" applyFont="1" applyBorder="1" applyAlignment="1">
      <alignment vertical="center"/>
    </xf>
    <xf numFmtId="0" fontId="12" fillId="0" borderId="49" xfId="3" applyFont="1" applyBorder="1" applyAlignment="1">
      <alignment vertical="center"/>
    </xf>
    <xf numFmtId="0" fontId="12" fillId="0" borderId="84" xfId="3" applyFont="1" applyBorder="1" applyAlignment="1">
      <alignment vertical="center"/>
    </xf>
    <xf numFmtId="0" fontId="12" fillId="0" borderId="44" xfId="3" applyFont="1" applyBorder="1" applyAlignment="1">
      <alignment vertical="center"/>
    </xf>
    <xf numFmtId="0" fontId="12" fillId="0" borderId="51" xfId="3" applyFont="1" applyBorder="1" applyAlignment="1">
      <alignment vertical="center"/>
    </xf>
    <xf numFmtId="56" fontId="10" fillId="0" borderId="36" xfId="3" applyNumberFormat="1" applyFont="1" applyBorder="1" applyAlignment="1">
      <alignment horizontal="center" vertical="center" wrapText="1"/>
    </xf>
    <xf numFmtId="56" fontId="10" fillId="0" borderId="37" xfId="3" applyNumberFormat="1" applyFont="1" applyBorder="1" applyAlignment="1">
      <alignment horizontal="center" vertical="center"/>
    </xf>
    <xf numFmtId="56" fontId="10" fillId="0" borderId="43" xfId="3" applyNumberFormat="1" applyFont="1" applyBorder="1" applyAlignment="1">
      <alignment horizontal="center" vertical="center"/>
    </xf>
    <xf numFmtId="56" fontId="10" fillId="0" borderId="44" xfId="3" applyNumberFormat="1" applyFont="1" applyBorder="1" applyAlignment="1">
      <alignment horizontal="center" vertical="center"/>
    </xf>
    <xf numFmtId="56" fontId="18" fillId="0" borderId="36" xfId="3" applyNumberFormat="1" applyFont="1" applyBorder="1" applyAlignment="1">
      <alignment horizontal="center" vertical="center" wrapText="1"/>
    </xf>
    <xf numFmtId="56" fontId="10" fillId="0" borderId="49" xfId="3" applyNumberFormat="1" applyFont="1" applyBorder="1" applyAlignment="1">
      <alignment horizontal="center" vertical="center"/>
    </xf>
    <xf numFmtId="56" fontId="10" fillId="0" borderId="51" xfId="3" applyNumberFormat="1" applyFont="1" applyBorder="1" applyAlignment="1">
      <alignment horizontal="center" vertical="center"/>
    </xf>
    <xf numFmtId="56" fontId="12" fillId="0" borderId="36" xfId="3" applyNumberFormat="1" applyFont="1" applyBorder="1" applyAlignment="1">
      <alignment horizontal="center" vertical="center"/>
    </xf>
    <xf numFmtId="56" fontId="12" fillId="0" borderId="37" xfId="3" applyNumberFormat="1" applyFont="1" applyBorder="1" applyAlignment="1">
      <alignment horizontal="center" vertical="center"/>
    </xf>
    <xf numFmtId="56" fontId="12" fillId="0" borderId="49" xfId="3" applyNumberFormat="1" applyFont="1" applyBorder="1" applyAlignment="1">
      <alignment horizontal="center" vertical="center"/>
    </xf>
    <xf numFmtId="56" fontId="12" fillId="0" borderId="43" xfId="3" applyNumberFormat="1" applyFont="1" applyBorder="1" applyAlignment="1">
      <alignment horizontal="center" vertical="center"/>
    </xf>
    <xf numFmtId="56" fontId="12" fillId="0" borderId="44" xfId="3" applyNumberFormat="1" applyFont="1" applyBorder="1" applyAlignment="1">
      <alignment horizontal="center" vertical="center"/>
    </xf>
    <xf numFmtId="56" fontId="12" fillId="0" borderId="51" xfId="3" applyNumberFormat="1" applyFont="1" applyBorder="1" applyAlignment="1">
      <alignment horizontal="center" vertical="center"/>
    </xf>
    <xf numFmtId="0" fontId="12" fillId="0" borderId="43" xfId="3" applyFont="1" applyBorder="1" applyAlignment="1">
      <alignment vertical="center"/>
    </xf>
    <xf numFmtId="177" fontId="64" fillId="0" borderId="38" xfId="3" applyNumberFormat="1" applyFont="1" applyBorder="1" applyAlignment="1">
      <alignment horizontal="center" vertical="center"/>
    </xf>
    <xf numFmtId="177" fontId="64" fillId="0" borderId="39" xfId="3" applyNumberFormat="1" applyFont="1" applyBorder="1" applyAlignment="1">
      <alignment horizontal="center" vertical="center"/>
    </xf>
    <xf numFmtId="177" fontId="64" fillId="0" borderId="83" xfId="3" applyNumberFormat="1" applyFont="1" applyBorder="1" applyAlignment="1">
      <alignment horizontal="center" vertical="center"/>
    </xf>
    <xf numFmtId="6" fontId="51" fillId="0" borderId="1" xfId="2" applyFont="1" applyFill="1" applyBorder="1" applyAlignment="1">
      <alignment horizontal="left" vertical="center" wrapText="1"/>
    </xf>
    <xf numFmtId="6" fontId="51" fillId="0" borderId="2" xfId="2" applyFont="1" applyFill="1" applyBorder="1" applyAlignment="1">
      <alignment horizontal="left" vertical="center" wrapText="1"/>
    </xf>
    <xf numFmtId="6" fontId="51" fillId="0" borderId="4" xfId="2" applyFont="1" applyFill="1" applyBorder="1" applyAlignment="1">
      <alignment horizontal="left" vertical="center" wrapText="1"/>
    </xf>
    <xf numFmtId="6" fontId="51" fillId="0" borderId="0" xfId="2" applyFont="1" applyFill="1" applyBorder="1" applyAlignment="1">
      <alignment horizontal="left" vertical="center" wrapText="1"/>
    </xf>
    <xf numFmtId="6" fontId="10" fillId="0" borderId="2" xfId="2" applyFont="1" applyFill="1" applyBorder="1" applyAlignment="1">
      <alignment horizontal="center" vertical="center"/>
    </xf>
    <xf numFmtId="6" fontId="10" fillId="0" borderId="3" xfId="2" applyFont="1" applyFill="1" applyBorder="1" applyAlignment="1">
      <alignment horizontal="center" vertical="center"/>
    </xf>
    <xf numFmtId="6" fontId="10" fillId="0" borderId="0" xfId="2" applyFont="1" applyFill="1" applyBorder="1" applyAlignment="1">
      <alignment horizontal="center" vertical="center"/>
    </xf>
    <xf numFmtId="6" fontId="10" fillId="0" borderId="5" xfId="2" applyFont="1" applyFill="1" applyBorder="1" applyAlignment="1">
      <alignment horizontal="center" vertical="center"/>
    </xf>
    <xf numFmtId="6" fontId="14" fillId="0" borderId="4" xfId="2" applyFont="1" applyFill="1" applyBorder="1" applyAlignment="1">
      <alignment horizontal="left" vertical="center" wrapText="1"/>
    </xf>
    <xf numFmtId="6" fontId="14" fillId="0" borderId="0" xfId="2" applyFont="1" applyFill="1" applyBorder="1" applyAlignment="1">
      <alignment horizontal="left" vertical="center" wrapText="1"/>
    </xf>
    <xf numFmtId="6" fontId="14" fillId="0" borderId="6" xfId="2" applyFont="1" applyFill="1" applyBorder="1" applyAlignment="1">
      <alignment horizontal="left" vertical="center" wrapText="1"/>
    </xf>
    <xf numFmtId="6" fontId="14" fillId="0" borderId="7" xfId="2" applyFont="1" applyFill="1" applyBorder="1" applyAlignment="1">
      <alignment horizontal="left" vertical="center" wrapText="1"/>
    </xf>
    <xf numFmtId="0" fontId="58" fillId="0" borderId="0" xfId="3" applyFont="1" applyAlignment="1">
      <alignment vertical="center" wrapText="1"/>
    </xf>
    <xf numFmtId="0" fontId="10" fillId="0" borderId="0" xfId="3" applyFont="1" applyAlignment="1">
      <alignment vertical="center" wrapText="1"/>
    </xf>
    <xf numFmtId="0" fontId="10" fillId="0" borderId="9" xfId="3" applyFont="1" applyBorder="1" applyAlignment="1">
      <alignment horizontal="center" vertical="center" wrapText="1"/>
    </xf>
    <xf numFmtId="0" fontId="10" fillId="0" borderId="10" xfId="3" applyFont="1" applyBorder="1" applyAlignment="1">
      <alignment horizontal="center" vertical="center" wrapText="1"/>
    </xf>
    <xf numFmtId="0" fontId="10" fillId="0" borderId="11" xfId="3" applyFont="1" applyBorder="1" applyAlignment="1">
      <alignment horizontal="center" vertical="center" wrapText="1"/>
    </xf>
    <xf numFmtId="0" fontId="10" fillId="0" borderId="15" xfId="3" applyFont="1" applyBorder="1" applyAlignment="1">
      <alignment horizontal="center" vertical="center" wrapText="1"/>
    </xf>
    <xf numFmtId="0" fontId="10" fillId="0" borderId="16" xfId="3" applyFont="1" applyBorder="1" applyAlignment="1">
      <alignment horizontal="center" vertical="center" wrapText="1"/>
    </xf>
    <xf numFmtId="0" fontId="10" fillId="0" borderId="12" xfId="3" applyFont="1" applyBorder="1" applyAlignment="1">
      <alignment horizontal="center" vertical="center" wrapText="1"/>
    </xf>
    <xf numFmtId="0" fontId="10" fillId="0" borderId="14" xfId="3" applyFont="1" applyBorder="1" applyAlignment="1">
      <alignment horizontal="center" vertical="center" wrapText="1"/>
    </xf>
    <xf numFmtId="0" fontId="97" fillId="3" borderId="0" xfId="2" applyNumberFormat="1" applyFont="1" applyFill="1" applyBorder="1" applyAlignment="1" applyProtection="1">
      <alignment horizontal="right"/>
      <protection locked="0"/>
    </xf>
    <xf numFmtId="0" fontId="97" fillId="3" borderId="7" xfId="2" applyNumberFormat="1" applyFont="1" applyFill="1" applyBorder="1" applyAlignment="1" applyProtection="1">
      <alignment horizontal="right"/>
      <protection locked="0"/>
    </xf>
    <xf numFmtId="0" fontId="97" fillId="3" borderId="0" xfId="2" applyNumberFormat="1" applyFont="1" applyFill="1" applyBorder="1" applyAlignment="1" applyProtection="1">
      <alignment horizontal="center"/>
      <protection locked="0"/>
    </xf>
    <xf numFmtId="0" fontId="97" fillId="3" borderId="7" xfId="2" applyNumberFormat="1" applyFont="1" applyFill="1" applyBorder="1" applyAlignment="1" applyProtection="1">
      <alignment horizontal="center"/>
      <protection locked="0"/>
    </xf>
    <xf numFmtId="6" fontId="15" fillId="0" borderId="2" xfId="2" applyFont="1" applyFill="1" applyBorder="1" applyAlignment="1">
      <alignment horizontal="right" vertical="center" wrapText="1"/>
    </xf>
    <xf numFmtId="6" fontId="15" fillId="0" borderId="0" xfId="2" applyFont="1" applyFill="1" applyBorder="1" applyAlignment="1">
      <alignment horizontal="right" vertical="center" wrapText="1"/>
    </xf>
    <xf numFmtId="6" fontId="15" fillId="0" borderId="7" xfId="2" applyFont="1" applyFill="1" applyBorder="1" applyAlignment="1">
      <alignment horizontal="right" vertical="center" wrapText="1"/>
    </xf>
    <xf numFmtId="0" fontId="116" fillId="3" borderId="10" xfId="3" applyFont="1" applyFill="1" applyBorder="1" applyAlignment="1" applyProtection="1">
      <alignment horizontal="center" vertical="center"/>
      <protection locked="0"/>
    </xf>
    <xf numFmtId="0" fontId="116" fillId="3" borderId="11" xfId="3" applyFont="1" applyFill="1" applyBorder="1" applyAlignment="1" applyProtection="1">
      <alignment horizontal="center" vertical="center"/>
      <protection locked="0"/>
    </xf>
    <xf numFmtId="0" fontId="116" fillId="3" borderId="0" xfId="3" applyFont="1" applyFill="1" applyAlignment="1" applyProtection="1">
      <alignment horizontal="center" vertical="center"/>
      <protection locked="0"/>
    </xf>
    <xf numFmtId="0" fontId="116" fillId="3" borderId="16" xfId="3" applyFont="1" applyFill="1" applyBorder="1" applyAlignment="1" applyProtection="1">
      <alignment horizontal="center" vertical="center"/>
      <protection locked="0"/>
    </xf>
    <xf numFmtId="0" fontId="116" fillId="3" borderId="13" xfId="3" applyFont="1" applyFill="1" applyBorder="1" applyAlignment="1" applyProtection="1">
      <alignment horizontal="center" vertical="center"/>
      <protection locked="0"/>
    </xf>
    <xf numFmtId="0" fontId="116" fillId="3" borderId="14" xfId="3" applyFont="1" applyFill="1" applyBorder="1" applyAlignment="1" applyProtection="1">
      <alignment horizontal="center" vertical="center"/>
      <protection locked="0"/>
    </xf>
    <xf numFmtId="6" fontId="98" fillId="0" borderId="0" xfId="2" applyFont="1" applyFill="1" applyBorder="1" applyAlignment="1">
      <alignment horizontal="center" shrinkToFit="1"/>
    </xf>
    <xf numFmtId="6" fontId="98" fillId="0" borderId="5" xfId="2" applyFont="1" applyFill="1" applyBorder="1" applyAlignment="1">
      <alignment horizontal="center" shrinkToFit="1"/>
    </xf>
    <xf numFmtId="6" fontId="98" fillId="0" borderId="7" xfId="2" applyFont="1" applyFill="1" applyBorder="1" applyAlignment="1">
      <alignment horizontal="center" shrinkToFit="1"/>
    </xf>
    <xf numFmtId="6" fontId="98" fillId="0" borderId="8" xfId="2" applyFont="1" applyFill="1" applyBorder="1" applyAlignment="1">
      <alignment horizontal="center" shrinkToFit="1"/>
    </xf>
    <xf numFmtId="6" fontId="98" fillId="0" borderId="0" xfId="2" applyFont="1" applyFill="1" applyBorder="1" applyAlignment="1">
      <alignment horizontal="center"/>
    </xf>
    <xf numFmtId="6" fontId="98" fillId="0" borderId="7" xfId="2" applyFont="1" applyFill="1" applyBorder="1" applyAlignment="1">
      <alignment horizontal="center"/>
    </xf>
    <xf numFmtId="0" fontId="12" fillId="0" borderId="55" xfId="0" applyFont="1" applyBorder="1" applyAlignment="1">
      <alignment horizontal="center" vertical="center"/>
    </xf>
    <xf numFmtId="0" fontId="12" fillId="0" borderId="10" xfId="0" applyFont="1" applyBorder="1" applyAlignment="1">
      <alignment horizontal="center" vertical="center"/>
    </xf>
    <xf numFmtId="0" fontId="12" fillId="0" borderId="57" xfId="0" applyFont="1" applyBorder="1" applyAlignment="1">
      <alignment horizontal="center" vertical="center"/>
    </xf>
    <xf numFmtId="0" fontId="12" fillId="0" borderId="0" xfId="0" applyFont="1" applyAlignment="1">
      <alignment horizontal="center" vertical="center"/>
    </xf>
    <xf numFmtId="0" fontId="12" fillId="0" borderId="59" xfId="0" applyFont="1" applyBorder="1" applyAlignment="1">
      <alignment horizontal="center" vertical="center"/>
    </xf>
    <xf numFmtId="0" fontId="12" fillId="0" borderId="13" xfId="0" applyFont="1" applyBorder="1" applyAlignment="1">
      <alignment horizontal="center" vertical="center"/>
    </xf>
    <xf numFmtId="0" fontId="12" fillId="3" borderId="10" xfId="0" applyFont="1" applyFill="1" applyBorder="1" applyAlignment="1" applyProtection="1">
      <alignment horizontal="center" vertical="center"/>
      <protection locked="0"/>
    </xf>
    <xf numFmtId="0" fontId="12" fillId="3" borderId="0" xfId="0" applyFont="1" applyFill="1" applyAlignment="1" applyProtection="1">
      <alignment horizontal="center" vertical="center"/>
      <protection locked="0"/>
    </xf>
    <xf numFmtId="0" fontId="12" fillId="3" borderId="13" xfId="0" applyFont="1" applyFill="1" applyBorder="1" applyAlignment="1" applyProtection="1">
      <alignment horizontal="center" vertical="center"/>
      <protection locked="0"/>
    </xf>
    <xf numFmtId="0" fontId="12" fillId="0" borderId="11" xfId="0" applyFont="1" applyBorder="1" applyAlignment="1">
      <alignment horizontal="center" vertical="center"/>
    </xf>
    <xf numFmtId="0" fontId="12" fillId="0" borderId="16" xfId="0" applyFont="1" applyBorder="1" applyAlignment="1">
      <alignment horizontal="center" vertical="center"/>
    </xf>
    <xf numFmtId="0" fontId="12" fillId="0" borderId="14" xfId="0" applyFont="1" applyBorder="1" applyAlignment="1">
      <alignment horizontal="center" vertical="center"/>
    </xf>
    <xf numFmtId="178" fontId="18" fillId="0" borderId="52" xfId="3" applyNumberFormat="1" applyFont="1" applyBorder="1" applyAlignment="1">
      <alignment horizontal="center" vertical="center" shrinkToFit="1"/>
    </xf>
    <xf numFmtId="178" fontId="18" fillId="0" borderId="10" xfId="3" applyNumberFormat="1" applyFont="1" applyBorder="1" applyAlignment="1">
      <alignment horizontal="center" vertical="center" shrinkToFit="1"/>
    </xf>
    <xf numFmtId="178" fontId="18" fillId="0" borderId="34" xfId="3" applyNumberFormat="1" applyFont="1" applyBorder="1" applyAlignment="1">
      <alignment horizontal="center" vertical="center" shrinkToFit="1"/>
    </xf>
    <xf numFmtId="178" fontId="18" fillId="0" borderId="6" xfId="3" applyNumberFormat="1" applyFont="1" applyBorder="1" applyAlignment="1">
      <alignment horizontal="center" vertical="center" shrinkToFit="1"/>
    </xf>
    <xf numFmtId="178" fontId="18" fillId="0" borderId="7" xfId="3" applyNumberFormat="1" applyFont="1" applyBorder="1" applyAlignment="1">
      <alignment horizontal="center" vertical="center" shrinkToFit="1"/>
    </xf>
    <xf numFmtId="178" fontId="18" fillId="0" borderId="8" xfId="3" applyNumberFormat="1" applyFont="1" applyBorder="1" applyAlignment="1">
      <alignment horizontal="center" vertical="center" shrinkToFit="1"/>
    </xf>
    <xf numFmtId="177" fontId="64" fillId="0" borderId="1" xfId="3" applyNumberFormat="1" applyFont="1" applyBorder="1" applyAlignment="1">
      <alignment horizontal="center" vertical="center" wrapText="1"/>
    </xf>
    <xf numFmtId="177" fontId="64" fillId="0" borderId="2" xfId="3" applyNumberFormat="1" applyFont="1" applyBorder="1" applyAlignment="1">
      <alignment horizontal="center" vertical="center" wrapText="1"/>
    </xf>
    <xf numFmtId="177" fontId="64" fillId="0" borderId="3" xfId="3" applyNumberFormat="1" applyFont="1" applyBorder="1" applyAlignment="1">
      <alignment horizontal="center" vertical="center" wrapText="1"/>
    </xf>
    <xf numFmtId="177" fontId="64" fillId="0" borderId="4" xfId="3" applyNumberFormat="1" applyFont="1" applyBorder="1" applyAlignment="1">
      <alignment horizontal="center" vertical="center" wrapText="1"/>
    </xf>
    <xf numFmtId="177" fontId="64" fillId="0" borderId="0" xfId="3" applyNumberFormat="1" applyFont="1" applyAlignment="1">
      <alignment horizontal="center" vertical="center" wrapText="1"/>
    </xf>
    <xf numFmtId="177" fontId="64" fillId="0" borderId="5" xfId="3" applyNumberFormat="1" applyFont="1" applyBorder="1" applyAlignment="1">
      <alignment horizontal="center" vertical="center" wrapText="1"/>
    </xf>
    <xf numFmtId="177" fontId="64" fillId="0" borderId="53" xfId="3" applyNumberFormat="1" applyFont="1" applyBorder="1" applyAlignment="1">
      <alignment horizontal="center" vertical="center" wrapText="1"/>
    </xf>
    <xf numFmtId="177" fontId="64" fillId="0" borderId="13" xfId="3" applyNumberFormat="1" applyFont="1" applyBorder="1" applyAlignment="1">
      <alignment horizontal="center" vertical="center" wrapText="1"/>
    </xf>
    <xf numFmtId="177" fontId="64" fillId="0" borderId="33" xfId="3" applyNumberFormat="1" applyFont="1" applyBorder="1" applyAlignment="1">
      <alignment horizontal="center" vertical="center" wrapText="1"/>
    </xf>
    <xf numFmtId="56" fontId="10" fillId="0" borderId="2" xfId="3" applyNumberFormat="1" applyFont="1" applyBorder="1" applyAlignment="1">
      <alignment horizontal="center" vertical="center" wrapText="1"/>
    </xf>
    <xf numFmtId="56" fontId="10" fillId="0" borderId="3" xfId="3" applyNumberFormat="1" applyFont="1" applyBorder="1" applyAlignment="1">
      <alignment horizontal="center" vertical="center" wrapText="1"/>
    </xf>
    <xf numFmtId="56" fontId="10" fillId="0" borderId="6" xfId="3" applyNumberFormat="1" applyFont="1" applyBorder="1" applyAlignment="1">
      <alignment horizontal="center" vertical="center" wrapText="1"/>
    </xf>
    <xf numFmtId="56" fontId="10" fillId="0" borderId="7" xfId="3" applyNumberFormat="1" applyFont="1" applyBorder="1" applyAlignment="1">
      <alignment horizontal="center" vertical="center" wrapText="1"/>
    </xf>
    <xf numFmtId="56" fontId="10" fillId="0" borderId="8" xfId="3" applyNumberFormat="1" applyFont="1" applyBorder="1" applyAlignment="1">
      <alignment horizontal="center" vertical="center" wrapText="1"/>
    </xf>
    <xf numFmtId="0" fontId="28" fillId="0" borderId="0" xfId="0" applyFont="1" applyAlignment="1">
      <alignment horizontal="center" vertical="center"/>
    </xf>
    <xf numFmtId="0" fontId="50" fillId="2" borderId="0" xfId="0" applyFont="1" applyFill="1" applyAlignment="1">
      <alignment horizontal="center" vertical="center" wrapText="1"/>
    </xf>
    <xf numFmtId="0" fontId="50" fillId="2" borderId="13" xfId="0" applyFont="1" applyFill="1" applyBorder="1" applyAlignment="1">
      <alignment horizontal="center" vertical="center" wrapText="1"/>
    </xf>
    <xf numFmtId="0" fontId="36" fillId="0" borderId="9" xfId="0" applyFont="1" applyBorder="1" applyAlignment="1">
      <alignment horizontal="left" vertical="center"/>
    </xf>
    <xf numFmtId="0" fontId="36" fillId="0" borderId="10" xfId="0" applyFont="1" applyBorder="1" applyAlignment="1">
      <alignment horizontal="left" vertical="center"/>
    </xf>
    <xf numFmtId="0" fontId="36" fillId="0" borderId="11" xfId="0" applyFont="1" applyBorder="1" applyAlignment="1">
      <alignment horizontal="left" vertical="center"/>
    </xf>
    <xf numFmtId="0" fontId="21" fillId="0" borderId="9" xfId="0" applyFont="1" applyBorder="1" applyAlignment="1">
      <alignment horizontal="left"/>
    </xf>
    <xf numFmtId="0" fontId="21" fillId="0" borderId="10" xfId="0" applyFont="1" applyBorder="1" applyAlignment="1">
      <alignment horizontal="left"/>
    </xf>
    <xf numFmtId="0" fontId="21" fillId="0" borderId="11" xfId="0" applyFont="1" applyBorder="1" applyAlignment="1">
      <alignment horizontal="left"/>
    </xf>
    <xf numFmtId="0" fontId="21" fillId="0" borderId="12" xfId="0" applyFont="1" applyBorder="1" applyAlignment="1">
      <alignment horizontal="left"/>
    </xf>
    <xf numFmtId="0" fontId="21" fillId="0" borderId="13" xfId="0" applyFont="1" applyBorder="1" applyAlignment="1">
      <alignment horizontal="left"/>
    </xf>
    <xf numFmtId="0" fontId="21" fillId="0" borderId="14" xfId="0" applyFont="1" applyBorder="1" applyAlignment="1">
      <alignment horizontal="left"/>
    </xf>
    <xf numFmtId="0" fontId="30" fillId="0" borderId="12" xfId="0" applyFont="1" applyBorder="1" applyAlignment="1">
      <alignment horizontal="left"/>
    </xf>
    <xf numFmtId="0" fontId="30" fillId="0" borderId="13" xfId="0" applyFont="1" applyBorder="1" applyAlignment="1">
      <alignment horizontal="left"/>
    </xf>
    <xf numFmtId="0" fontId="30" fillId="0" borderId="14" xfId="0" applyFont="1" applyBorder="1" applyAlignment="1">
      <alignment horizontal="left"/>
    </xf>
    <xf numFmtId="0" fontId="37" fillId="0" borderId="0" xfId="0" applyFont="1" applyAlignment="1">
      <alignment horizontal="center" vertical="center"/>
    </xf>
    <xf numFmtId="0" fontId="38" fillId="2" borderId="0" xfId="0" applyFont="1" applyFill="1" applyAlignment="1">
      <alignment horizontal="center" vertical="center" wrapText="1"/>
    </xf>
    <xf numFmtId="0" fontId="28" fillId="0" borderId="36" xfId="0" applyFont="1" applyBorder="1" applyAlignment="1">
      <alignment horizontal="center" vertical="center" shrinkToFit="1"/>
    </xf>
    <xf numFmtId="0" fontId="28" fillId="0" borderId="37" xfId="0" applyFont="1" applyBorder="1" applyAlignment="1">
      <alignment horizontal="center" vertical="center" shrinkToFit="1"/>
    </xf>
    <xf numFmtId="0" fontId="28" fillId="0" borderId="31" xfId="0" applyFont="1" applyBorder="1" applyAlignment="1">
      <alignment horizontal="center" vertical="center" shrinkToFit="1"/>
    </xf>
    <xf numFmtId="0" fontId="28" fillId="0" borderId="32" xfId="0" applyFont="1" applyBorder="1" applyAlignment="1">
      <alignment horizontal="center" vertical="center" shrinkToFit="1"/>
    </xf>
    <xf numFmtId="0" fontId="21" fillId="3" borderId="2" xfId="0" applyFont="1" applyFill="1" applyBorder="1" applyAlignment="1" applyProtection="1">
      <alignment horizontal="left" vertical="center" shrinkToFit="1"/>
      <protection locked="0"/>
    </xf>
    <xf numFmtId="0" fontId="21" fillId="3" borderId="3" xfId="0" applyFont="1" applyFill="1" applyBorder="1" applyAlignment="1" applyProtection="1">
      <alignment horizontal="left" vertical="center" shrinkToFit="1"/>
      <protection locked="0"/>
    </xf>
    <xf numFmtId="0" fontId="21" fillId="3" borderId="15" xfId="0" applyFont="1" applyFill="1" applyBorder="1" applyAlignment="1" applyProtection="1">
      <alignment horizontal="left" vertical="center" shrinkToFit="1"/>
      <protection locked="0"/>
    </xf>
    <xf numFmtId="0" fontId="21" fillId="3" borderId="0" xfId="0" applyFont="1" applyFill="1" applyAlignment="1" applyProtection="1">
      <alignment horizontal="left" vertical="center" shrinkToFit="1"/>
      <protection locked="0"/>
    </xf>
    <xf numFmtId="0" fontId="21" fillId="3" borderId="5" xfId="0" applyFont="1" applyFill="1" applyBorder="1" applyAlignment="1" applyProtection="1">
      <alignment horizontal="left" vertical="center" shrinkToFit="1"/>
      <protection locked="0"/>
    </xf>
    <xf numFmtId="0" fontId="21" fillId="3" borderId="12" xfId="0" applyFont="1" applyFill="1" applyBorder="1" applyAlignment="1" applyProtection="1">
      <alignment horizontal="left" vertical="center" shrinkToFit="1"/>
      <protection locked="0"/>
    </xf>
    <xf numFmtId="0" fontId="21" fillId="3" borderId="13" xfId="0" applyFont="1" applyFill="1" applyBorder="1" applyAlignment="1" applyProtection="1">
      <alignment horizontal="left" vertical="center" shrinkToFit="1"/>
      <protection locked="0"/>
    </xf>
    <xf numFmtId="0" fontId="21" fillId="3" borderId="33" xfId="0" applyFont="1" applyFill="1" applyBorder="1" applyAlignment="1" applyProtection="1">
      <alignment horizontal="left" vertical="center" shrinkToFit="1"/>
      <protection locked="0"/>
    </xf>
    <xf numFmtId="0" fontId="28" fillId="0" borderId="31" xfId="0" applyFont="1" applyBorder="1" applyAlignment="1">
      <alignment horizontal="center" vertical="center" wrapText="1"/>
    </xf>
    <xf numFmtId="0" fontId="28" fillId="0" borderId="32" xfId="0" applyFont="1" applyBorder="1" applyAlignment="1">
      <alignment horizontal="center" vertical="center" wrapText="1"/>
    </xf>
    <xf numFmtId="0" fontId="28" fillId="0" borderId="43" xfId="0" applyFont="1" applyBorder="1" applyAlignment="1">
      <alignment horizontal="center" vertical="center" wrapText="1"/>
    </xf>
    <xf numFmtId="0" fontId="28" fillId="0" borderId="44" xfId="0" applyFont="1" applyBorder="1" applyAlignment="1">
      <alignment horizontal="center" vertical="center" wrapText="1"/>
    </xf>
    <xf numFmtId="49" fontId="44" fillId="3" borderId="9" xfId="0" applyNumberFormat="1" applyFont="1" applyFill="1" applyBorder="1" applyAlignment="1" applyProtection="1">
      <alignment horizontal="center" vertical="center"/>
      <protection locked="0"/>
    </xf>
    <xf numFmtId="49" fontId="44" fillId="3" borderId="10" xfId="0" applyNumberFormat="1" applyFont="1" applyFill="1" applyBorder="1" applyAlignment="1" applyProtection="1">
      <alignment horizontal="center" vertical="center"/>
      <protection locked="0"/>
    </xf>
    <xf numFmtId="49" fontId="44" fillId="3" borderId="11" xfId="0" applyNumberFormat="1" applyFont="1" applyFill="1" applyBorder="1" applyAlignment="1" applyProtection="1">
      <alignment horizontal="center" vertical="center"/>
      <protection locked="0"/>
    </xf>
    <xf numFmtId="49" fontId="44" fillId="3" borderId="15" xfId="0" applyNumberFormat="1" applyFont="1" applyFill="1" applyBorder="1" applyAlignment="1" applyProtection="1">
      <alignment horizontal="center" vertical="center"/>
      <protection locked="0"/>
    </xf>
    <xf numFmtId="49" fontId="44" fillId="3" borderId="0" xfId="0" applyNumberFormat="1" applyFont="1" applyFill="1" applyAlignment="1" applyProtection="1">
      <alignment horizontal="center" vertical="center"/>
      <protection locked="0"/>
    </xf>
    <xf numFmtId="49" fontId="44" fillId="3" borderId="16" xfId="0" applyNumberFormat="1" applyFont="1" applyFill="1" applyBorder="1" applyAlignment="1" applyProtection="1">
      <alignment horizontal="center" vertical="center"/>
      <protection locked="0"/>
    </xf>
    <xf numFmtId="49" fontId="44" fillId="3" borderId="19" xfId="0" applyNumberFormat="1" applyFont="1" applyFill="1" applyBorder="1" applyAlignment="1" applyProtection="1">
      <alignment horizontal="center" vertical="center"/>
      <protection locked="0"/>
    </xf>
    <xf numFmtId="49" fontId="44" fillId="3" borderId="7" xfId="0" applyNumberFormat="1" applyFont="1" applyFill="1" applyBorder="1" applyAlignment="1" applyProtection="1">
      <alignment horizontal="center" vertical="center"/>
      <protection locked="0"/>
    </xf>
    <xf numFmtId="49" fontId="44" fillId="3" borderId="20" xfId="0" applyNumberFormat="1" applyFont="1" applyFill="1" applyBorder="1" applyAlignment="1" applyProtection="1">
      <alignment horizontal="center" vertical="center"/>
      <protection locked="0"/>
    </xf>
    <xf numFmtId="0" fontId="30" fillId="0" borderId="9" xfId="0" applyFont="1" applyBorder="1" applyAlignment="1">
      <alignment horizontal="center" vertical="center" shrinkToFit="1"/>
    </xf>
    <xf numFmtId="0" fontId="30" fillId="0" borderId="10" xfId="0" applyFont="1" applyBorder="1" applyAlignment="1">
      <alignment horizontal="center" vertical="center" shrinkToFit="1"/>
    </xf>
    <xf numFmtId="0" fontId="30" fillId="0" borderId="11" xfId="0" applyFont="1" applyBorder="1" applyAlignment="1">
      <alignment horizontal="center" vertical="center" shrinkToFit="1"/>
    </xf>
    <xf numFmtId="0" fontId="30" fillId="0" borderId="15" xfId="0" applyFont="1" applyBorder="1" applyAlignment="1">
      <alignment horizontal="center" vertical="center" shrinkToFit="1"/>
    </xf>
    <xf numFmtId="0" fontId="30" fillId="0" borderId="0" xfId="0" applyFont="1" applyAlignment="1">
      <alignment horizontal="center" vertical="center" shrinkToFit="1"/>
    </xf>
    <xf numFmtId="0" fontId="30" fillId="0" borderId="16" xfId="0" applyFont="1" applyBorder="1" applyAlignment="1">
      <alignment horizontal="center" vertical="center" shrinkToFit="1"/>
    </xf>
    <xf numFmtId="0" fontId="30" fillId="0" borderId="19" xfId="0" applyFont="1" applyBorder="1" applyAlignment="1">
      <alignment horizontal="center" vertical="center" shrinkToFit="1"/>
    </xf>
    <xf numFmtId="0" fontId="30" fillId="0" borderId="7" xfId="0" applyFont="1" applyBorder="1" applyAlignment="1">
      <alignment horizontal="center" vertical="center" shrinkToFit="1"/>
    </xf>
    <xf numFmtId="0" fontId="30" fillId="0" borderId="20" xfId="0" applyFont="1" applyBorder="1" applyAlignment="1">
      <alignment horizontal="center" vertical="center" shrinkToFit="1"/>
    </xf>
    <xf numFmtId="49" fontId="44" fillId="3" borderId="34" xfId="0" applyNumberFormat="1" applyFont="1" applyFill="1" applyBorder="1" applyAlignment="1" applyProtection="1">
      <alignment horizontal="center" vertical="center"/>
      <protection locked="0"/>
    </xf>
    <xf numFmtId="49" fontId="44" fillId="3" borderId="5" xfId="0" applyNumberFormat="1" applyFont="1" applyFill="1" applyBorder="1" applyAlignment="1" applyProtection="1">
      <alignment horizontal="center" vertical="center"/>
      <protection locked="0"/>
    </xf>
    <xf numFmtId="49" fontId="44" fillId="3" borderId="8" xfId="0" applyNumberFormat="1" applyFont="1" applyFill="1" applyBorder="1" applyAlignment="1" applyProtection="1">
      <alignment horizontal="center" vertical="center"/>
      <protection locked="0"/>
    </xf>
    <xf numFmtId="0" fontId="38" fillId="0" borderId="0" xfId="0" applyFont="1" applyAlignment="1">
      <alignment horizontal="center" vertical="center" shrinkToFit="1"/>
    </xf>
    <xf numFmtId="0" fontId="28" fillId="0" borderId="0" xfId="0" applyFont="1" applyAlignment="1">
      <alignment vertical="center" wrapText="1"/>
    </xf>
    <xf numFmtId="0" fontId="57" fillId="0" borderId="0" xfId="0" applyFont="1" applyAlignment="1">
      <alignment horizontal="center" vertical="center" shrinkToFit="1"/>
    </xf>
    <xf numFmtId="0" fontId="44" fillId="0" borderId="0" xfId="0" applyFont="1" applyAlignment="1">
      <alignment horizontal="center" vertical="center" shrinkToFit="1"/>
    </xf>
    <xf numFmtId="0" fontId="44" fillId="0" borderId="52" xfId="0" applyFont="1" applyBorder="1" applyAlignment="1">
      <alignment horizontal="center" vertical="center" shrinkToFit="1"/>
    </xf>
    <xf numFmtId="0" fontId="44" fillId="0" borderId="10" xfId="0" applyFont="1" applyBorder="1" applyAlignment="1">
      <alignment horizontal="center" vertical="center" shrinkToFit="1"/>
    </xf>
    <xf numFmtId="0" fontId="44" fillId="0" borderId="11" xfId="0" applyFont="1" applyBorder="1" applyAlignment="1">
      <alignment horizontal="center" vertical="center" shrinkToFit="1"/>
    </xf>
    <xf numFmtId="0" fontId="44" fillId="0" borderId="4" xfId="0" applyFont="1" applyBorder="1" applyAlignment="1">
      <alignment horizontal="center" vertical="center" shrinkToFit="1"/>
    </xf>
    <xf numFmtId="0" fontId="44" fillId="0" borderId="16" xfId="0" applyFont="1" applyBorder="1" applyAlignment="1">
      <alignment horizontal="center" vertical="center" shrinkToFit="1"/>
    </xf>
    <xf numFmtId="0" fontId="44" fillId="0" borderId="6" xfId="0" applyFont="1" applyBorder="1" applyAlignment="1">
      <alignment horizontal="center" vertical="center" shrinkToFit="1"/>
    </xf>
    <xf numFmtId="0" fontId="44" fillId="0" borderId="7" xfId="0" applyFont="1" applyBorder="1" applyAlignment="1">
      <alignment horizontal="center" vertical="center" shrinkToFit="1"/>
    </xf>
    <xf numFmtId="0" fontId="44" fillId="0" borderId="20" xfId="0" applyFont="1" applyBorder="1" applyAlignment="1">
      <alignment horizontal="center" vertical="center" shrinkToFit="1"/>
    </xf>
    <xf numFmtId="0" fontId="44" fillId="0" borderId="9" xfId="0" applyFont="1" applyBorder="1" applyAlignment="1">
      <alignment horizontal="center" vertical="center" shrinkToFit="1"/>
    </xf>
    <xf numFmtId="0" fontId="44" fillId="0" borderId="15" xfId="0" applyFont="1" applyBorder="1" applyAlignment="1">
      <alignment horizontal="center" vertical="center" shrinkToFit="1"/>
    </xf>
    <xf numFmtId="0" fontId="44" fillId="0" borderId="19" xfId="0" applyFont="1" applyBorder="1" applyAlignment="1">
      <alignment horizontal="center" vertical="center" shrinkToFit="1"/>
    </xf>
    <xf numFmtId="0" fontId="44" fillId="0" borderId="34" xfId="0" applyFont="1" applyBorder="1" applyAlignment="1">
      <alignment horizontal="center" vertical="center" shrinkToFit="1"/>
    </xf>
    <xf numFmtId="0" fontId="44" fillId="0" borderId="5" xfId="0" applyFont="1" applyBorder="1" applyAlignment="1">
      <alignment horizontal="center" vertical="center" shrinkToFit="1"/>
    </xf>
    <xf numFmtId="0" fontId="44" fillId="0" borderId="8" xfId="0" applyFont="1" applyBorder="1" applyAlignment="1">
      <alignment horizontal="center" vertical="center" shrinkToFit="1"/>
    </xf>
    <xf numFmtId="0" fontId="56" fillId="0" borderId="1" xfId="0" applyFont="1" applyBorder="1" applyAlignment="1">
      <alignment horizontal="center" vertical="center" wrapText="1"/>
    </xf>
    <xf numFmtId="0" fontId="56" fillId="0" borderId="2" xfId="0" applyFont="1" applyBorder="1" applyAlignment="1">
      <alignment horizontal="center" vertical="center" wrapText="1"/>
    </xf>
    <xf numFmtId="0" fontId="56" fillId="0" borderId="4" xfId="0" applyFont="1" applyBorder="1" applyAlignment="1">
      <alignment horizontal="center" vertical="center" wrapText="1"/>
    </xf>
    <xf numFmtId="0" fontId="56" fillId="0" borderId="0" xfId="0" applyFont="1" applyAlignment="1">
      <alignment horizontal="center" vertical="center" wrapText="1"/>
    </xf>
    <xf numFmtId="0" fontId="56" fillId="0" borderId="6" xfId="0" applyFont="1" applyBorder="1" applyAlignment="1">
      <alignment horizontal="center" vertical="center" wrapText="1"/>
    </xf>
    <xf numFmtId="0" fontId="56" fillId="0" borderId="7" xfId="0" applyFont="1" applyBorder="1" applyAlignment="1">
      <alignment horizontal="center" vertical="center" wrapText="1"/>
    </xf>
    <xf numFmtId="49" fontId="30" fillId="0" borderId="1" xfId="0" applyNumberFormat="1" applyFont="1" applyBorder="1" applyAlignment="1">
      <alignment horizontal="center" vertical="center" textRotation="255" wrapText="1"/>
    </xf>
    <xf numFmtId="49" fontId="30" fillId="0" borderId="2" xfId="0" applyNumberFormat="1" applyFont="1" applyBorder="1" applyAlignment="1">
      <alignment horizontal="center" vertical="center" textRotation="255" wrapText="1"/>
    </xf>
    <xf numFmtId="49" fontId="30" fillId="0" borderId="3" xfId="0" applyNumberFormat="1" applyFont="1" applyBorder="1" applyAlignment="1">
      <alignment horizontal="center" vertical="center" textRotation="255" wrapText="1"/>
    </xf>
    <xf numFmtId="49" fontId="30" fillId="0" borderId="4" xfId="0" applyNumberFormat="1" applyFont="1" applyBorder="1" applyAlignment="1">
      <alignment horizontal="center" vertical="center" textRotation="255" wrapText="1"/>
    </xf>
    <xf numFmtId="49" fontId="30" fillId="0" borderId="0" xfId="0" applyNumberFormat="1" applyFont="1" applyAlignment="1">
      <alignment horizontal="center" vertical="center" textRotation="255" wrapText="1"/>
    </xf>
    <xf numFmtId="49" fontId="30" fillId="0" borderId="5" xfId="0" applyNumberFormat="1" applyFont="1" applyBorder="1" applyAlignment="1">
      <alignment horizontal="center" vertical="center" textRotation="255" wrapText="1"/>
    </xf>
    <xf numFmtId="49" fontId="30" fillId="0" borderId="6" xfId="0" applyNumberFormat="1" applyFont="1" applyBorder="1" applyAlignment="1">
      <alignment horizontal="center" vertical="center" textRotation="255" wrapText="1"/>
    </xf>
    <xf numFmtId="49" fontId="30" fillId="0" borderId="7" xfId="0" applyNumberFormat="1" applyFont="1" applyBorder="1" applyAlignment="1">
      <alignment horizontal="center" vertical="center" textRotation="255" wrapText="1"/>
    </xf>
    <xf numFmtId="49" fontId="30" fillId="0" borderId="8" xfId="0" applyNumberFormat="1" applyFont="1" applyBorder="1" applyAlignment="1">
      <alignment horizontal="center" vertical="center" textRotation="255" wrapText="1"/>
    </xf>
    <xf numFmtId="0" fontId="67" fillId="0" borderId="1" xfId="0" applyFont="1" applyBorder="1" applyAlignment="1">
      <alignment horizontal="center" vertical="center" wrapText="1"/>
    </xf>
    <xf numFmtId="0" fontId="67" fillId="0" borderId="2" xfId="0" applyFont="1" applyBorder="1" applyAlignment="1">
      <alignment horizontal="center" vertical="center" wrapText="1"/>
    </xf>
    <xf numFmtId="0" fontId="67" fillId="0" borderId="4" xfId="0" applyFont="1" applyBorder="1" applyAlignment="1">
      <alignment horizontal="center" vertical="center" wrapText="1"/>
    </xf>
    <xf numFmtId="0" fontId="67" fillId="0" borderId="0" xfId="0" applyFont="1" applyAlignment="1">
      <alignment horizontal="center" vertical="center" wrapText="1"/>
    </xf>
    <xf numFmtId="0" fontId="67" fillId="0" borderId="52" xfId="0" applyFont="1" applyBorder="1" applyAlignment="1">
      <alignment horizontal="center" vertical="center" wrapText="1"/>
    </xf>
    <xf numFmtId="0" fontId="67" fillId="0" borderId="10" xfId="0" applyFont="1" applyBorder="1" applyAlignment="1">
      <alignment horizontal="center" vertical="center" wrapText="1"/>
    </xf>
    <xf numFmtId="0" fontId="67" fillId="0" borderId="6" xfId="0" applyFont="1" applyBorder="1" applyAlignment="1">
      <alignment horizontal="center" vertical="center" wrapText="1"/>
    </xf>
    <xf numFmtId="0" fontId="67" fillId="0" borderId="7" xfId="0" applyFont="1" applyBorder="1" applyAlignment="1">
      <alignment horizontal="center" vertical="center" wrapText="1"/>
    </xf>
    <xf numFmtId="56" fontId="21" fillId="0" borderId="9" xfId="0" applyNumberFormat="1" applyFont="1" applyBorder="1" applyAlignment="1">
      <alignment horizontal="center" vertical="center" wrapText="1"/>
    </xf>
    <xf numFmtId="56" fontId="21" fillId="0" borderId="10" xfId="0" applyNumberFormat="1" applyFont="1" applyBorder="1" applyAlignment="1">
      <alignment horizontal="center" vertical="center" wrapText="1"/>
    </xf>
    <xf numFmtId="56" fontId="21" fillId="0" borderId="15" xfId="0" applyNumberFormat="1" applyFont="1" applyBorder="1" applyAlignment="1">
      <alignment horizontal="center" vertical="center" wrapText="1"/>
    </xf>
    <xf numFmtId="56" fontId="21" fillId="0" borderId="0" xfId="0" applyNumberFormat="1" applyFont="1" applyAlignment="1">
      <alignment horizontal="center" vertical="center" wrapText="1"/>
    </xf>
    <xf numFmtId="0" fontId="38" fillId="0" borderId="17" xfId="0" applyFont="1" applyBorder="1" applyAlignment="1">
      <alignment horizontal="center" vertical="center" shrinkToFit="1"/>
    </xf>
    <xf numFmtId="0" fontId="38" fillId="0" borderId="2" xfId="0" applyFont="1" applyBorder="1" applyAlignment="1">
      <alignment horizontal="center" vertical="center" shrinkToFit="1"/>
    </xf>
    <xf numFmtId="0" fontId="38" fillId="0" borderId="3" xfId="0" applyFont="1" applyBorder="1" applyAlignment="1">
      <alignment horizontal="center" vertical="center" shrinkToFit="1"/>
    </xf>
    <xf numFmtId="0" fontId="38" fillId="0" borderId="15" xfId="0" applyFont="1" applyBorder="1" applyAlignment="1">
      <alignment horizontal="center" vertical="center" shrinkToFit="1"/>
    </xf>
    <xf numFmtId="0" fontId="38" fillId="0" borderId="5" xfId="0" applyFont="1" applyBorder="1" applyAlignment="1">
      <alignment horizontal="center" vertical="center" shrinkToFit="1"/>
    </xf>
    <xf numFmtId="0" fontId="57" fillId="0" borderId="53" xfId="0" applyFont="1" applyBorder="1" applyAlignment="1">
      <alignment horizontal="center" vertical="center" shrinkToFit="1"/>
    </xf>
    <xf numFmtId="0" fontId="57" fillId="0" borderId="13" xfId="0" applyFont="1" applyBorder="1" applyAlignment="1">
      <alignment horizontal="center" vertical="center" shrinkToFit="1"/>
    </xf>
    <xf numFmtId="0" fontId="57" fillId="0" borderId="14" xfId="0" applyFont="1" applyBorder="1" applyAlignment="1">
      <alignment horizontal="center" vertical="center" shrinkToFit="1"/>
    </xf>
    <xf numFmtId="0" fontId="57" fillId="0" borderId="12" xfId="0" applyFont="1" applyBorder="1" applyAlignment="1">
      <alignment horizontal="center" vertical="center" shrinkToFit="1"/>
    </xf>
    <xf numFmtId="0" fontId="57" fillId="0" borderId="33" xfId="0" applyFont="1" applyBorder="1" applyAlignment="1">
      <alignment horizontal="center" vertical="center" shrinkToFit="1"/>
    </xf>
    <xf numFmtId="56" fontId="99" fillId="0" borderId="9" xfId="0" applyNumberFormat="1" applyFont="1" applyBorder="1" applyAlignment="1">
      <alignment horizontal="left" vertical="top" wrapText="1"/>
    </xf>
    <xf numFmtId="56" fontId="99" fillId="0" borderId="10" xfId="0" applyNumberFormat="1" applyFont="1" applyBorder="1" applyAlignment="1">
      <alignment horizontal="left" vertical="top" wrapText="1"/>
    </xf>
    <xf numFmtId="56" fontId="99" fillId="0" borderId="34" xfId="0" applyNumberFormat="1" applyFont="1" applyBorder="1" applyAlignment="1">
      <alignment horizontal="left" vertical="top" wrapText="1"/>
    </xf>
    <xf numFmtId="56" fontId="99" fillId="0" borderId="15" xfId="0" applyNumberFormat="1" applyFont="1" applyBorder="1" applyAlignment="1">
      <alignment horizontal="left" vertical="top" wrapText="1"/>
    </xf>
    <xf numFmtId="56" fontId="99" fillId="0" borderId="0" xfId="0" applyNumberFormat="1" applyFont="1" applyAlignment="1">
      <alignment horizontal="left" vertical="top" wrapText="1"/>
    </xf>
    <xf numFmtId="56" fontId="99" fillId="0" borderId="5" xfId="0" applyNumberFormat="1" applyFont="1" applyBorder="1" applyAlignment="1">
      <alignment horizontal="left" vertical="top" wrapText="1"/>
    </xf>
    <xf numFmtId="56" fontId="21" fillId="0" borderId="9" xfId="0" applyNumberFormat="1" applyFont="1" applyBorder="1" applyAlignment="1">
      <alignment horizontal="left" vertical="top" wrapText="1"/>
    </xf>
    <xf numFmtId="56" fontId="21" fillId="0" borderId="10" xfId="0" applyNumberFormat="1" applyFont="1" applyBorder="1" applyAlignment="1">
      <alignment horizontal="left" vertical="top" wrapText="1"/>
    </xf>
    <xf numFmtId="56" fontId="21" fillId="0" borderId="15" xfId="0" applyNumberFormat="1" applyFont="1" applyBorder="1" applyAlignment="1">
      <alignment horizontal="left" vertical="top" wrapText="1"/>
    </xf>
    <xf numFmtId="56" fontId="21" fillId="0" borderId="0" xfId="0" applyNumberFormat="1" applyFont="1" applyAlignment="1">
      <alignment horizontal="left" vertical="top" wrapText="1"/>
    </xf>
    <xf numFmtId="56" fontId="21" fillId="0" borderId="12" xfId="0" applyNumberFormat="1" applyFont="1" applyBorder="1" applyAlignment="1">
      <alignment horizontal="left" vertical="top" wrapText="1"/>
    </xf>
    <xf numFmtId="56" fontId="21" fillId="0" borderId="13" xfId="0" applyNumberFormat="1" applyFont="1" applyBorder="1" applyAlignment="1">
      <alignment horizontal="left" vertical="top" wrapText="1"/>
    </xf>
    <xf numFmtId="56" fontId="66" fillId="0" borderId="0" xfId="0" applyNumberFormat="1" applyFont="1" applyAlignment="1">
      <alignment horizontal="right" vertical="center" wrapText="1"/>
    </xf>
    <xf numFmtId="56" fontId="66" fillId="0" borderId="13" xfId="0" applyNumberFormat="1" applyFont="1" applyBorder="1" applyAlignment="1">
      <alignment horizontal="right" vertical="center" wrapText="1"/>
    </xf>
    <xf numFmtId="0" fontId="21" fillId="0" borderId="0" xfId="0" applyFont="1" applyAlignment="1">
      <alignment horizontal="left"/>
    </xf>
    <xf numFmtId="0" fontId="21" fillId="0" borderId="5" xfId="0" applyFont="1" applyBorder="1" applyAlignment="1">
      <alignment horizontal="left"/>
    </xf>
    <xf numFmtId="0" fontId="21" fillId="0" borderId="33" xfId="0" applyFont="1" applyBorder="1" applyAlignment="1">
      <alignment horizontal="left"/>
    </xf>
    <xf numFmtId="0" fontId="68" fillId="0" borderId="4" xfId="0" applyFont="1" applyBorder="1" applyAlignment="1">
      <alignment horizontal="center" vertical="center" wrapText="1"/>
    </xf>
    <xf numFmtId="0" fontId="68" fillId="0" borderId="0" xfId="0" applyFont="1" applyAlignment="1">
      <alignment horizontal="center" vertical="center" wrapText="1"/>
    </xf>
    <xf numFmtId="0" fontId="68" fillId="0" borderId="6" xfId="0" applyFont="1" applyBorder="1" applyAlignment="1">
      <alignment horizontal="center" vertical="center" wrapText="1"/>
    </xf>
    <xf numFmtId="0" fontId="68" fillId="0" borderId="7" xfId="0" applyFont="1" applyBorder="1" applyAlignment="1">
      <alignment horizontal="center" vertical="center" wrapText="1"/>
    </xf>
    <xf numFmtId="0" fontId="73" fillId="0" borderId="36" xfId="0" applyFont="1" applyBorder="1" applyAlignment="1">
      <alignment horizontal="center" vertical="center" wrapText="1" shrinkToFit="1"/>
    </xf>
    <xf numFmtId="0" fontId="73" fillId="0" borderId="37" xfId="0" applyFont="1" applyBorder="1" applyAlignment="1">
      <alignment horizontal="center" vertical="center" shrinkToFit="1"/>
    </xf>
    <xf numFmtId="0" fontId="73" fillId="0" borderId="31" xfId="0" applyFont="1" applyBorder="1" applyAlignment="1">
      <alignment horizontal="center" vertical="center" shrinkToFit="1"/>
    </xf>
    <xf numFmtId="0" fontId="73" fillId="0" borderId="32" xfId="0" applyFont="1" applyBorder="1" applyAlignment="1">
      <alignment horizontal="center" vertical="center" shrinkToFit="1"/>
    </xf>
    <xf numFmtId="0" fontId="73" fillId="0" borderId="37" xfId="0" applyFont="1" applyBorder="1" applyAlignment="1">
      <alignment horizontal="center" vertical="center" wrapText="1" shrinkToFit="1"/>
    </xf>
    <xf numFmtId="0" fontId="73" fillId="0" borderId="49" xfId="0" applyFont="1" applyBorder="1" applyAlignment="1">
      <alignment horizontal="center" vertical="center" wrapText="1" shrinkToFit="1"/>
    </xf>
    <xf numFmtId="0" fontId="73" fillId="0" borderId="32" xfId="0" applyFont="1" applyBorder="1" applyAlignment="1">
      <alignment horizontal="center" vertical="center" wrapText="1" shrinkToFit="1"/>
    </xf>
    <xf numFmtId="0" fontId="73" fillId="0" borderId="50" xfId="0" applyFont="1" applyBorder="1" applyAlignment="1">
      <alignment horizontal="center" vertical="center" wrapText="1" shrinkToFit="1"/>
    </xf>
    <xf numFmtId="0" fontId="68" fillId="0" borderId="2" xfId="0" applyFont="1" applyBorder="1" applyAlignment="1">
      <alignment horizontal="left" vertical="center" wrapText="1"/>
    </xf>
    <xf numFmtId="0" fontId="68" fillId="0" borderId="0" xfId="0" applyFont="1" applyAlignment="1">
      <alignment horizontal="left" vertical="center" wrapText="1"/>
    </xf>
    <xf numFmtId="0" fontId="42" fillId="0" borderId="0" xfId="0" applyFont="1" applyAlignment="1">
      <alignment horizontal="center" vertical="center" wrapText="1"/>
    </xf>
    <xf numFmtId="0" fontId="38" fillId="0" borderId="1" xfId="0" applyFont="1" applyBorder="1" applyAlignment="1">
      <alignment horizontal="center" vertical="center" shrinkToFit="1"/>
    </xf>
    <xf numFmtId="0" fontId="38" fillId="0" borderId="18" xfId="0" applyFont="1" applyBorder="1" applyAlignment="1">
      <alignment horizontal="center" vertical="center" shrinkToFit="1"/>
    </xf>
    <xf numFmtId="0" fontId="38" fillId="0" borderId="4" xfId="0" applyFont="1" applyBorder="1" applyAlignment="1">
      <alignment horizontal="center" vertical="center" shrinkToFit="1"/>
    </xf>
    <xf numFmtId="0" fontId="38" fillId="0" borderId="16" xfId="0" applyFont="1" applyBorder="1" applyAlignment="1">
      <alignment horizontal="center" vertical="center" shrinkToFit="1"/>
    </xf>
    <xf numFmtId="0" fontId="48" fillId="3" borderId="52" xfId="0" applyFont="1" applyFill="1" applyBorder="1" applyAlignment="1" applyProtection="1">
      <alignment horizontal="center" vertical="center" shrinkToFit="1"/>
      <protection locked="0"/>
    </xf>
    <xf numFmtId="0" fontId="48" fillId="3" borderId="10" xfId="0" applyFont="1" applyFill="1" applyBorder="1" applyAlignment="1" applyProtection="1">
      <alignment horizontal="center" vertical="center" shrinkToFit="1"/>
      <protection locked="0"/>
    </xf>
    <xf numFmtId="0" fontId="48" fillId="3" borderId="4" xfId="0" applyFont="1" applyFill="1" applyBorder="1" applyAlignment="1" applyProtection="1">
      <alignment horizontal="center" vertical="center" shrinkToFit="1"/>
      <protection locked="0"/>
    </xf>
    <xf numFmtId="0" fontId="48" fillId="3" borderId="0" xfId="0" applyFont="1" applyFill="1" applyAlignment="1" applyProtection="1">
      <alignment horizontal="center" vertical="center" shrinkToFit="1"/>
      <protection locked="0"/>
    </xf>
    <xf numFmtId="0" fontId="48" fillId="3" borderId="6" xfId="0" applyFont="1" applyFill="1" applyBorder="1" applyAlignment="1" applyProtection="1">
      <alignment horizontal="center" vertical="center" shrinkToFit="1"/>
      <protection locked="0"/>
    </xf>
    <xf numFmtId="0" fontId="48" fillId="3" borderId="7" xfId="0" applyFont="1" applyFill="1" applyBorder="1" applyAlignment="1" applyProtection="1">
      <alignment horizontal="center" vertical="center" shrinkToFit="1"/>
      <protection locked="0"/>
    </xf>
    <xf numFmtId="0" fontId="68" fillId="0" borderId="10" xfId="0" applyFont="1" applyBorder="1" applyAlignment="1">
      <alignment horizontal="center" vertical="center" shrinkToFit="1"/>
    </xf>
    <xf numFmtId="0" fontId="68" fillId="0" borderId="0" xfId="0" applyFont="1" applyAlignment="1">
      <alignment horizontal="center" vertical="center" shrinkToFit="1"/>
    </xf>
    <xf numFmtId="0" fontId="68" fillId="0" borderId="7" xfId="0" applyFont="1" applyBorder="1" applyAlignment="1">
      <alignment horizontal="center" vertical="center" shrinkToFit="1"/>
    </xf>
    <xf numFmtId="0" fontId="48" fillId="3" borderId="9" xfId="0" applyFont="1" applyFill="1" applyBorder="1" applyAlignment="1" applyProtection="1">
      <alignment horizontal="center" vertical="center" shrinkToFit="1"/>
      <protection locked="0"/>
    </xf>
    <xf numFmtId="0" fontId="48" fillId="3" borderId="15" xfId="0" applyFont="1" applyFill="1" applyBorder="1" applyAlignment="1" applyProtection="1">
      <alignment horizontal="center" vertical="center" shrinkToFit="1"/>
      <protection locked="0"/>
    </xf>
    <xf numFmtId="0" fontId="48" fillId="3" borderId="19" xfId="0" applyFont="1" applyFill="1" applyBorder="1" applyAlignment="1" applyProtection="1">
      <alignment horizontal="center" vertical="center" shrinkToFit="1"/>
      <protection locked="0"/>
    </xf>
    <xf numFmtId="0" fontId="68" fillId="0" borderId="34" xfId="0" applyFont="1" applyBorder="1" applyAlignment="1">
      <alignment horizontal="center" vertical="center" shrinkToFit="1"/>
    </xf>
    <xf numFmtId="0" fontId="68" fillId="0" borderId="5" xfId="0" applyFont="1" applyBorder="1" applyAlignment="1">
      <alignment horizontal="center" vertical="center" shrinkToFit="1"/>
    </xf>
    <xf numFmtId="0" fontId="68" fillId="0" borderId="8" xfId="0" applyFont="1" applyBorder="1" applyAlignment="1">
      <alignment horizontal="center" vertical="center" shrinkToFit="1"/>
    </xf>
    <xf numFmtId="56" fontId="44" fillId="0" borderId="15" xfId="0" applyNumberFormat="1" applyFont="1" applyBorder="1" applyAlignment="1">
      <alignment horizontal="center" vertical="center" wrapText="1"/>
    </xf>
    <xf numFmtId="56" fontId="44" fillId="0" borderId="0" xfId="0" applyNumberFormat="1" applyFont="1" applyAlignment="1">
      <alignment horizontal="center" vertical="center" wrapText="1"/>
    </xf>
    <xf numFmtId="56" fontId="44" fillId="0" borderId="5" xfId="0" applyNumberFormat="1" applyFont="1" applyBorder="1" applyAlignment="1">
      <alignment horizontal="center" vertical="center" wrapText="1"/>
    </xf>
    <xf numFmtId="56" fontId="44" fillId="0" borderId="19" xfId="0" applyNumberFormat="1" applyFont="1" applyBorder="1" applyAlignment="1">
      <alignment horizontal="center" vertical="center" wrapText="1"/>
    </xf>
    <xf numFmtId="56" fontId="44" fillId="0" borderId="7" xfId="0" applyNumberFormat="1" applyFont="1" applyBorder="1" applyAlignment="1">
      <alignment horizontal="center" vertical="center" wrapText="1"/>
    </xf>
    <xf numFmtId="56" fontId="44" fillId="0" borderId="8" xfId="0" applyNumberFormat="1" applyFont="1" applyBorder="1" applyAlignment="1">
      <alignment horizontal="center" vertical="center" wrapText="1"/>
    </xf>
    <xf numFmtId="56" fontId="57" fillId="0" borderId="12" xfId="0" applyNumberFormat="1" applyFont="1" applyBorder="1" applyAlignment="1">
      <alignment horizontal="center" vertical="center"/>
    </xf>
    <xf numFmtId="56" fontId="57" fillId="0" borderId="13" xfId="0" applyNumberFormat="1" applyFont="1" applyBorder="1" applyAlignment="1">
      <alignment horizontal="center" vertical="center"/>
    </xf>
    <xf numFmtId="56" fontId="57" fillId="0" borderId="33" xfId="0" applyNumberFormat="1" applyFont="1" applyBorder="1" applyAlignment="1">
      <alignment horizontal="center" vertical="center"/>
    </xf>
    <xf numFmtId="177" fontId="73" fillId="0" borderId="15" xfId="0" applyNumberFormat="1" applyFont="1" applyBorder="1" applyAlignment="1">
      <alignment horizontal="center" vertical="center"/>
    </xf>
    <xf numFmtId="177" fontId="73" fillId="0" borderId="0" xfId="0" applyNumberFormat="1" applyFont="1" applyAlignment="1">
      <alignment horizontal="center" vertical="center"/>
    </xf>
    <xf numFmtId="177" fontId="73" fillId="0" borderId="16" xfId="0" applyNumberFormat="1" applyFont="1" applyBorder="1" applyAlignment="1">
      <alignment horizontal="center" vertical="center"/>
    </xf>
    <xf numFmtId="177" fontId="73" fillId="0" borderId="19" xfId="0" applyNumberFormat="1" applyFont="1" applyBorder="1" applyAlignment="1">
      <alignment horizontal="center" vertical="center"/>
    </xf>
    <xf numFmtId="177" fontId="73" fillId="0" borderId="7" xfId="0" applyNumberFormat="1" applyFont="1" applyBorder="1" applyAlignment="1">
      <alignment horizontal="center" vertical="center"/>
    </xf>
    <xf numFmtId="177" fontId="73" fillId="0" borderId="20" xfId="0" applyNumberFormat="1" applyFont="1" applyBorder="1" applyAlignment="1">
      <alignment horizontal="center" vertical="center"/>
    </xf>
    <xf numFmtId="177" fontId="73" fillId="0" borderId="15" xfId="0" applyNumberFormat="1" applyFont="1" applyBorder="1" applyAlignment="1">
      <alignment horizontal="center" vertical="center" shrinkToFit="1"/>
    </xf>
    <xf numFmtId="177" fontId="73" fillId="0" borderId="0" xfId="0" applyNumberFormat="1" applyFont="1" applyAlignment="1">
      <alignment horizontal="center" vertical="center" shrinkToFit="1"/>
    </xf>
    <xf numFmtId="177" fontId="73" fillId="0" borderId="16" xfId="0" applyNumberFormat="1" applyFont="1" applyBorder="1" applyAlignment="1">
      <alignment horizontal="center" vertical="center" shrinkToFit="1"/>
    </xf>
    <xf numFmtId="177" fontId="73" fillId="0" borderId="19" xfId="0" applyNumberFormat="1" applyFont="1" applyBorder="1" applyAlignment="1">
      <alignment horizontal="center" vertical="center" shrinkToFit="1"/>
    </xf>
    <xf numFmtId="177" fontId="73" fillId="0" borderId="7" xfId="0" applyNumberFormat="1" applyFont="1" applyBorder="1" applyAlignment="1">
      <alignment horizontal="center" vertical="center" shrinkToFit="1"/>
    </xf>
    <xf numFmtId="177" fontId="73" fillId="0" borderId="20" xfId="0" applyNumberFormat="1" applyFont="1" applyBorder="1" applyAlignment="1">
      <alignment horizontal="center" vertical="center" shrinkToFit="1"/>
    </xf>
    <xf numFmtId="177" fontId="73" fillId="0" borderId="9" xfId="0" applyNumberFormat="1" applyFont="1" applyBorder="1" applyAlignment="1">
      <alignment horizontal="center" vertical="center" shrinkToFit="1"/>
    </xf>
    <xf numFmtId="177" fontId="73" fillId="0" borderId="10" xfId="0" applyNumberFormat="1" applyFont="1" applyBorder="1" applyAlignment="1">
      <alignment horizontal="center" vertical="center" shrinkToFit="1"/>
    </xf>
    <xf numFmtId="177" fontId="73" fillId="0" borderId="11" xfId="0" applyNumberFormat="1" applyFont="1" applyBorder="1" applyAlignment="1">
      <alignment horizontal="center" vertical="center" shrinkToFit="1"/>
    </xf>
    <xf numFmtId="177" fontId="73" fillId="0" borderId="34" xfId="0" applyNumberFormat="1" applyFont="1" applyBorder="1" applyAlignment="1">
      <alignment horizontal="center" vertical="center" shrinkToFit="1"/>
    </xf>
    <xf numFmtId="177" fontId="73" fillId="0" borderId="5" xfId="0" applyNumberFormat="1" applyFont="1" applyBorder="1" applyAlignment="1">
      <alignment horizontal="center" vertical="center" shrinkToFit="1"/>
    </xf>
    <xf numFmtId="177" fontId="73" fillId="0" borderId="8" xfId="0" applyNumberFormat="1" applyFont="1" applyBorder="1" applyAlignment="1">
      <alignment horizontal="center" vertical="center" shrinkToFit="1"/>
    </xf>
    <xf numFmtId="56" fontId="21" fillId="0" borderId="15" xfId="0" applyNumberFormat="1" applyFont="1" applyBorder="1" applyAlignment="1">
      <alignment horizontal="left" vertical="center" wrapText="1"/>
    </xf>
    <xf numFmtId="56" fontId="21" fillId="0" borderId="0" xfId="0" applyNumberFormat="1" applyFont="1" applyAlignment="1">
      <alignment horizontal="left" vertical="center" wrapText="1"/>
    </xf>
    <xf numFmtId="56" fontId="43" fillId="3" borderId="15" xfId="0" applyNumberFormat="1" applyFont="1" applyFill="1" applyBorder="1" applyAlignment="1" applyProtection="1">
      <alignment horizontal="center" vertical="center" wrapText="1"/>
      <protection locked="0"/>
    </xf>
    <xf numFmtId="56" fontId="43" fillId="3" borderId="0" xfId="0" applyNumberFormat="1" applyFont="1" applyFill="1" applyAlignment="1" applyProtection="1">
      <alignment horizontal="center" vertical="center" wrapText="1"/>
      <protection locked="0"/>
    </xf>
    <xf numFmtId="56" fontId="43" fillId="3" borderId="5" xfId="0" applyNumberFormat="1" applyFont="1" applyFill="1" applyBorder="1" applyAlignment="1" applyProtection="1">
      <alignment horizontal="center" vertical="center" wrapText="1"/>
      <protection locked="0"/>
    </xf>
    <xf numFmtId="56" fontId="28" fillId="0" borderId="15" xfId="0" applyNumberFormat="1" applyFont="1" applyBorder="1" applyAlignment="1">
      <alignment horizontal="center" vertical="center" wrapText="1"/>
    </xf>
    <xf numFmtId="56" fontId="28" fillId="0" borderId="0" xfId="0" applyNumberFormat="1" applyFont="1" applyAlignment="1">
      <alignment horizontal="center" vertical="center" wrapText="1"/>
    </xf>
    <xf numFmtId="56" fontId="28" fillId="0" borderId="5" xfId="0" applyNumberFormat="1" applyFont="1" applyBorder="1" applyAlignment="1">
      <alignment horizontal="center" vertical="center" wrapText="1"/>
    </xf>
    <xf numFmtId="56" fontId="28" fillId="0" borderId="12" xfId="0" applyNumberFormat="1" applyFont="1" applyBorder="1" applyAlignment="1">
      <alignment horizontal="center" vertical="center" wrapText="1"/>
    </xf>
    <xf numFmtId="56" fontId="28" fillId="0" borderId="13" xfId="0" applyNumberFormat="1" applyFont="1" applyBorder="1" applyAlignment="1">
      <alignment horizontal="center" vertical="center" wrapText="1"/>
    </xf>
    <xf numFmtId="56" fontId="28" fillId="0" borderId="33" xfId="0" applyNumberFormat="1" applyFont="1" applyBorder="1" applyAlignment="1">
      <alignment horizontal="center" vertical="center" wrapText="1"/>
    </xf>
    <xf numFmtId="0" fontId="38" fillId="0" borderId="0" xfId="0" applyFont="1" applyAlignment="1">
      <alignment horizontal="right" vertical="center"/>
    </xf>
    <xf numFmtId="0" fontId="38" fillId="0" borderId="7" xfId="0" applyFont="1" applyBorder="1" applyAlignment="1">
      <alignment horizontal="right" vertical="center"/>
    </xf>
    <xf numFmtId="6" fontId="48" fillId="0" borderId="1" xfId="2" applyFont="1" applyFill="1" applyBorder="1" applyAlignment="1">
      <alignment horizontal="center" vertical="center" wrapText="1"/>
    </xf>
    <xf numFmtId="6" fontId="48" fillId="0" borderId="2" xfId="2" applyFont="1" applyFill="1" applyBorder="1" applyAlignment="1">
      <alignment horizontal="center" vertical="center" wrapText="1"/>
    </xf>
    <xf numFmtId="6" fontId="48" fillId="0" borderId="4" xfId="2" applyFont="1" applyFill="1" applyBorder="1" applyAlignment="1">
      <alignment horizontal="center" vertical="center" wrapText="1"/>
    </xf>
    <xf numFmtId="6" fontId="48" fillId="0" borderId="0" xfId="2" applyFont="1" applyFill="1" applyBorder="1" applyAlignment="1">
      <alignment horizontal="center" vertical="center" wrapText="1"/>
    </xf>
    <xf numFmtId="6" fontId="42" fillId="0" borderId="2" xfId="2" applyFont="1" applyFill="1" applyBorder="1" applyAlignment="1">
      <alignment horizontal="center" vertical="center" wrapText="1"/>
    </xf>
    <xf numFmtId="6" fontId="42" fillId="0" borderId="0" xfId="2" applyFont="1" applyFill="1" applyBorder="1" applyAlignment="1">
      <alignment horizontal="center" vertical="center" wrapText="1"/>
    </xf>
    <xf numFmtId="6" fontId="42" fillId="0" borderId="7" xfId="2" applyFont="1" applyFill="1" applyBorder="1" applyAlignment="1">
      <alignment horizontal="center" vertical="center" wrapText="1"/>
    </xf>
    <xf numFmtId="6" fontId="21" fillId="0" borderId="2" xfId="2" applyFont="1" applyFill="1" applyBorder="1" applyAlignment="1">
      <alignment horizontal="center"/>
    </xf>
    <xf numFmtId="6" fontId="21" fillId="0" borderId="3" xfId="2" applyFont="1" applyFill="1" applyBorder="1" applyAlignment="1">
      <alignment horizontal="center"/>
    </xf>
    <xf numFmtId="6" fontId="21" fillId="0" borderId="0" xfId="2" applyFont="1" applyFill="1" applyBorder="1" applyAlignment="1">
      <alignment horizontal="center"/>
    </xf>
    <xf numFmtId="6" fontId="21" fillId="0" borderId="5" xfId="2" applyFont="1" applyFill="1" applyBorder="1" applyAlignment="1">
      <alignment horizontal="center"/>
    </xf>
    <xf numFmtId="6" fontId="21" fillId="0" borderId="7" xfId="2" applyFont="1" applyFill="1" applyBorder="1" applyAlignment="1">
      <alignment horizontal="center"/>
    </xf>
    <xf numFmtId="6" fontId="21" fillId="0" borderId="8" xfId="2" applyFont="1" applyFill="1" applyBorder="1" applyAlignment="1">
      <alignment horizontal="center"/>
    </xf>
    <xf numFmtId="6" fontId="52" fillId="0" borderId="4" xfId="2" applyFont="1" applyFill="1" applyBorder="1" applyAlignment="1">
      <alignment horizontal="center" vertical="center" wrapText="1"/>
    </xf>
    <xf numFmtId="6" fontId="52" fillId="0" borderId="0" xfId="2" applyFont="1" applyFill="1" applyBorder="1" applyAlignment="1">
      <alignment horizontal="center" vertical="center" wrapText="1"/>
    </xf>
    <xf numFmtId="6" fontId="52" fillId="0" borderId="6" xfId="2" applyFont="1" applyFill="1" applyBorder="1" applyAlignment="1">
      <alignment horizontal="center" vertical="center" wrapText="1"/>
    </xf>
    <xf numFmtId="6" fontId="52" fillId="0" borderId="7" xfId="2" applyFont="1" applyFill="1" applyBorder="1" applyAlignment="1">
      <alignment horizontal="center" vertical="center" wrapText="1"/>
    </xf>
    <xf numFmtId="0" fontId="28" fillId="0" borderId="1" xfId="0" applyFont="1" applyBorder="1" applyAlignment="1">
      <alignment horizontal="center" vertical="center" wrapText="1"/>
    </xf>
    <xf numFmtId="0" fontId="28" fillId="0" borderId="2" xfId="0" applyFont="1" applyBorder="1" applyAlignment="1">
      <alignment horizontal="center" vertical="center" wrapText="1"/>
    </xf>
    <xf numFmtId="0" fontId="28" fillId="0" borderId="18" xfId="0" applyFont="1" applyBorder="1" applyAlignment="1">
      <alignment horizontal="center" vertical="center" wrapText="1"/>
    </xf>
    <xf numFmtId="0" fontId="28" fillId="0" borderId="4" xfId="0" applyFont="1" applyBorder="1" applyAlignment="1">
      <alignment horizontal="center" vertical="center" wrapText="1"/>
    </xf>
    <xf numFmtId="0" fontId="28" fillId="0" borderId="0" xfId="0" applyFont="1" applyAlignment="1">
      <alignment horizontal="center" vertical="center" wrapText="1"/>
    </xf>
    <xf numFmtId="0" fontId="28" fillId="0" borderId="16" xfId="0" applyFont="1" applyBorder="1" applyAlignment="1">
      <alignment horizontal="center" vertical="center" wrapText="1"/>
    </xf>
    <xf numFmtId="0" fontId="28" fillId="0" borderId="6" xfId="0" applyFont="1" applyBorder="1" applyAlignment="1">
      <alignment horizontal="center" vertical="center" wrapText="1"/>
    </xf>
    <xf numFmtId="0" fontId="28" fillId="0" borderId="7" xfId="0" applyFont="1" applyBorder="1" applyAlignment="1">
      <alignment horizontal="center" vertical="center" wrapText="1"/>
    </xf>
    <xf numFmtId="0" fontId="28" fillId="0" borderId="20" xfId="0" applyFont="1" applyBorder="1" applyAlignment="1">
      <alignment horizontal="center" vertical="center" wrapText="1"/>
    </xf>
    <xf numFmtId="0" fontId="29" fillId="0" borderId="0" xfId="0" applyFont="1" applyAlignment="1">
      <alignment horizontal="center" vertical="center"/>
    </xf>
    <xf numFmtId="0" fontId="29" fillId="0" borderId="13" xfId="0" applyFont="1" applyBorder="1" applyAlignment="1">
      <alignment horizontal="center" vertical="center"/>
    </xf>
    <xf numFmtId="0" fontId="38" fillId="3" borderId="9" xfId="0" applyFont="1" applyFill="1" applyBorder="1" applyAlignment="1" applyProtection="1">
      <alignment horizontal="right"/>
      <protection locked="0"/>
    </xf>
    <xf numFmtId="0" fontId="38" fillId="3" borderId="10" xfId="0" applyFont="1" applyFill="1" applyBorder="1" applyAlignment="1" applyProtection="1">
      <alignment horizontal="right"/>
      <protection locked="0"/>
    </xf>
    <xf numFmtId="0" fontId="38" fillId="3" borderId="11" xfId="0" applyFont="1" applyFill="1" applyBorder="1" applyAlignment="1" applyProtection="1">
      <alignment horizontal="right"/>
      <protection locked="0"/>
    </xf>
    <xf numFmtId="0" fontId="38" fillId="3" borderId="15" xfId="0" applyFont="1" applyFill="1" applyBorder="1" applyAlignment="1" applyProtection="1">
      <alignment horizontal="right"/>
      <protection locked="0"/>
    </xf>
    <xf numFmtId="0" fontId="38" fillId="3" borderId="0" xfId="0" applyFont="1" applyFill="1" applyAlignment="1" applyProtection="1">
      <alignment horizontal="right"/>
      <protection locked="0"/>
    </xf>
    <xf numFmtId="0" fontId="38" fillId="3" borderId="16" xfId="0" applyFont="1" applyFill="1" applyBorder="1" applyAlignment="1" applyProtection="1">
      <alignment horizontal="right"/>
      <protection locked="0"/>
    </xf>
    <xf numFmtId="0" fontId="38" fillId="3" borderId="12" xfId="0" applyFont="1" applyFill="1" applyBorder="1" applyAlignment="1" applyProtection="1">
      <alignment horizontal="right"/>
      <protection locked="0"/>
    </xf>
    <xf numFmtId="0" fontId="38" fillId="3" borderId="13" xfId="0" applyFont="1" applyFill="1" applyBorder="1" applyAlignment="1" applyProtection="1">
      <alignment horizontal="right"/>
      <protection locked="0"/>
    </xf>
    <xf numFmtId="0" fontId="38" fillId="3" borderId="14" xfId="0" applyFont="1" applyFill="1" applyBorder="1" applyAlignment="1" applyProtection="1">
      <alignment horizontal="right"/>
      <protection locked="0"/>
    </xf>
    <xf numFmtId="0" fontId="52" fillId="3" borderId="17" xfId="0" applyFont="1" applyFill="1" applyBorder="1" applyAlignment="1" applyProtection="1">
      <alignment horizontal="left" vertical="center" shrinkToFit="1"/>
      <protection locked="0"/>
    </xf>
    <xf numFmtId="0" fontId="52" fillId="3" borderId="2" xfId="0" applyFont="1" applyFill="1" applyBorder="1" applyAlignment="1" applyProtection="1">
      <alignment horizontal="left" vertical="center" shrinkToFit="1"/>
      <protection locked="0"/>
    </xf>
    <xf numFmtId="0" fontId="52" fillId="3" borderId="15" xfId="0" applyFont="1" applyFill="1" applyBorder="1" applyAlignment="1" applyProtection="1">
      <alignment horizontal="left" vertical="center" shrinkToFit="1"/>
      <protection locked="0"/>
    </xf>
    <xf numFmtId="0" fontId="52" fillId="3" borderId="0" xfId="0" applyFont="1" applyFill="1" applyAlignment="1" applyProtection="1">
      <alignment horizontal="left" vertical="center" shrinkToFit="1"/>
      <protection locked="0"/>
    </xf>
    <xf numFmtId="0" fontId="52" fillId="3" borderId="19" xfId="0" applyFont="1" applyFill="1" applyBorder="1" applyAlignment="1" applyProtection="1">
      <alignment horizontal="left" vertical="center" shrinkToFit="1"/>
      <protection locked="0"/>
    </xf>
    <xf numFmtId="0" fontId="52" fillId="3" borderId="7" xfId="0" applyFont="1" applyFill="1" applyBorder="1" applyAlignment="1" applyProtection="1">
      <alignment horizontal="left" vertical="center" shrinkToFit="1"/>
      <protection locked="0"/>
    </xf>
    <xf numFmtId="0" fontId="28" fillId="0" borderId="17" xfId="0" applyFont="1" applyBorder="1" applyAlignment="1">
      <alignment horizontal="center" vertical="center" shrinkToFit="1"/>
    </xf>
    <xf numFmtId="0" fontId="28" fillId="0" borderId="2" xfId="0" applyFont="1" applyBorder="1" applyAlignment="1">
      <alignment horizontal="center" vertical="center" shrinkToFit="1"/>
    </xf>
    <xf numFmtId="0" fontId="28" fillId="0" borderId="18" xfId="0" applyFont="1" applyBorder="1" applyAlignment="1">
      <alignment horizontal="center" vertical="center" shrinkToFit="1"/>
    </xf>
    <xf numFmtId="0" fontId="28" fillId="0" borderId="15" xfId="0" applyFont="1" applyBorder="1" applyAlignment="1">
      <alignment horizontal="center" vertical="center" shrinkToFit="1"/>
    </xf>
    <xf numFmtId="0" fontId="28" fillId="0" borderId="0" xfId="0" applyFont="1" applyAlignment="1">
      <alignment horizontal="center" vertical="center" shrinkToFit="1"/>
    </xf>
    <xf numFmtId="0" fontId="28" fillId="0" borderId="16" xfId="0" applyFont="1" applyBorder="1" applyAlignment="1">
      <alignment horizontal="center" vertical="center" shrinkToFit="1"/>
    </xf>
    <xf numFmtId="0" fontId="28" fillId="0" borderId="19" xfId="0" applyFont="1" applyBorder="1" applyAlignment="1">
      <alignment horizontal="center" vertical="center" shrinkToFit="1"/>
    </xf>
    <xf numFmtId="0" fontId="28" fillId="0" borderId="7" xfId="0" applyFont="1" applyBorder="1" applyAlignment="1">
      <alignment horizontal="center" vertical="center" shrinkToFit="1"/>
    </xf>
    <xf numFmtId="0" fontId="28" fillId="0" borderId="20" xfId="0" applyFont="1" applyBorder="1" applyAlignment="1">
      <alignment horizontal="center" vertical="center" shrinkToFit="1"/>
    </xf>
    <xf numFmtId="0" fontId="48" fillId="3" borderId="2" xfId="0" applyFont="1" applyFill="1" applyBorder="1" applyAlignment="1" applyProtection="1">
      <alignment horizontal="left" vertical="center"/>
      <protection locked="0"/>
    </xf>
    <xf numFmtId="0" fontId="48" fillId="3" borderId="18" xfId="0" applyFont="1" applyFill="1" applyBorder="1" applyAlignment="1" applyProtection="1">
      <alignment horizontal="left" vertical="center"/>
      <protection locked="0"/>
    </xf>
    <xf numFmtId="0" fontId="48" fillId="3" borderId="15" xfId="0" applyFont="1" applyFill="1" applyBorder="1" applyAlignment="1" applyProtection="1">
      <alignment horizontal="left" vertical="center"/>
      <protection locked="0"/>
    </xf>
    <xf numFmtId="0" fontId="48" fillId="3" borderId="0" xfId="0" applyFont="1" applyFill="1" applyAlignment="1" applyProtection="1">
      <alignment horizontal="left" vertical="center"/>
      <protection locked="0"/>
    </xf>
    <xf numFmtId="0" fontId="48" fillId="3" borderId="16" xfId="0" applyFont="1" applyFill="1" applyBorder="1" applyAlignment="1" applyProtection="1">
      <alignment horizontal="left" vertical="center"/>
      <protection locked="0"/>
    </xf>
    <xf numFmtId="0" fontId="48" fillId="3" borderId="19" xfId="0" applyFont="1" applyFill="1" applyBorder="1" applyAlignment="1" applyProtection="1">
      <alignment horizontal="left" vertical="center"/>
      <protection locked="0"/>
    </xf>
    <xf numFmtId="0" fontId="48" fillId="3" borderId="7" xfId="0" applyFont="1" applyFill="1" applyBorder="1" applyAlignment="1" applyProtection="1">
      <alignment horizontal="left" vertical="center"/>
      <protection locked="0"/>
    </xf>
    <xf numFmtId="0" fontId="48" fillId="3" borderId="20" xfId="0" applyFont="1" applyFill="1" applyBorder="1" applyAlignment="1" applyProtection="1">
      <alignment horizontal="left" vertical="center"/>
      <protection locked="0"/>
    </xf>
    <xf numFmtId="0" fontId="30" fillId="0" borderId="17" xfId="0" applyFont="1" applyBorder="1" applyAlignment="1">
      <alignment horizontal="center" vertical="center"/>
    </xf>
    <xf numFmtId="0" fontId="30" fillId="0" borderId="2" xfId="0" applyFont="1" applyBorder="1" applyAlignment="1">
      <alignment horizontal="center" vertical="center"/>
    </xf>
    <xf numFmtId="0" fontId="30" fillId="0" borderId="18" xfId="0" applyFont="1" applyBorder="1" applyAlignment="1">
      <alignment horizontal="center" vertical="center"/>
    </xf>
    <xf numFmtId="0" fontId="30" fillId="0" borderId="15" xfId="0" applyFont="1" applyBorder="1" applyAlignment="1">
      <alignment horizontal="center" vertical="center"/>
    </xf>
    <xf numFmtId="0" fontId="30" fillId="0" borderId="0" xfId="0" applyFont="1" applyAlignment="1">
      <alignment horizontal="center" vertical="center"/>
    </xf>
    <xf numFmtId="0" fontId="30" fillId="0" borderId="16" xfId="0" applyFont="1" applyBorder="1" applyAlignment="1">
      <alignment horizontal="center" vertical="center"/>
    </xf>
    <xf numFmtId="0" fontId="30" fillId="0" borderId="19" xfId="0" applyFont="1" applyBorder="1" applyAlignment="1">
      <alignment horizontal="center" vertical="center"/>
    </xf>
    <xf numFmtId="0" fontId="30" fillId="0" borderId="7" xfId="0" applyFont="1" applyBorder="1" applyAlignment="1">
      <alignment horizontal="center" vertical="center"/>
    </xf>
    <xf numFmtId="0" fontId="30" fillId="0" borderId="20" xfId="0" applyFont="1" applyBorder="1" applyAlignment="1">
      <alignment horizontal="center" vertical="center"/>
    </xf>
    <xf numFmtId="0" fontId="48" fillId="3" borderId="2" xfId="0" applyFont="1" applyFill="1" applyBorder="1" applyAlignment="1" applyProtection="1">
      <alignment horizontal="center" vertical="center" shrinkToFit="1"/>
      <protection locked="0"/>
    </xf>
    <xf numFmtId="0" fontId="48" fillId="3" borderId="3" xfId="0" applyFont="1" applyFill="1" applyBorder="1" applyAlignment="1" applyProtection="1">
      <alignment horizontal="center" vertical="center" shrinkToFit="1"/>
      <protection locked="0"/>
    </xf>
    <xf numFmtId="0" fontId="48" fillId="3" borderId="5" xfId="0" applyFont="1" applyFill="1" applyBorder="1" applyAlignment="1" applyProtection="1">
      <alignment horizontal="center" vertical="center" shrinkToFit="1"/>
      <protection locked="0"/>
    </xf>
    <xf numFmtId="0" fontId="48" fillId="3" borderId="8" xfId="0" applyFont="1" applyFill="1" applyBorder="1" applyAlignment="1" applyProtection="1">
      <alignment horizontal="center" vertical="center" shrinkToFit="1"/>
      <protection locked="0"/>
    </xf>
    <xf numFmtId="0" fontId="27" fillId="0" borderId="1"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0" xfId="0" applyFont="1" applyAlignment="1">
      <alignment horizontal="center" vertical="center" wrapText="1"/>
    </xf>
    <xf numFmtId="0" fontId="27" fillId="0" borderId="6" xfId="0" applyFont="1" applyBorder="1" applyAlignment="1">
      <alignment horizontal="center" vertical="center" wrapText="1"/>
    </xf>
    <xf numFmtId="0" fontId="27" fillId="0" borderId="7" xfId="0" applyFont="1" applyBorder="1" applyAlignment="1">
      <alignment horizontal="center" vertical="center" wrapText="1"/>
    </xf>
    <xf numFmtId="0" fontId="42" fillId="3" borderId="2" xfId="0" applyFont="1" applyFill="1" applyBorder="1" applyAlignment="1" applyProtection="1">
      <alignment horizontal="center" vertical="center" wrapText="1"/>
      <protection locked="0"/>
    </xf>
    <xf numFmtId="0" fontId="42" fillId="3" borderId="0" xfId="0" applyFont="1" applyFill="1" applyAlignment="1" applyProtection="1">
      <alignment horizontal="center" vertical="center" wrapText="1"/>
      <protection locked="0"/>
    </xf>
    <xf numFmtId="0" fontId="42" fillId="3" borderId="7" xfId="0" applyFont="1" applyFill="1" applyBorder="1" applyAlignment="1" applyProtection="1">
      <alignment horizontal="center" vertical="center" wrapText="1"/>
      <protection locked="0"/>
    </xf>
    <xf numFmtId="0" fontId="27" fillId="0" borderId="3"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8" xfId="0" applyFont="1" applyBorder="1" applyAlignment="1">
      <alignment horizontal="center" vertical="center" wrapText="1"/>
    </xf>
    <xf numFmtId="0" fontId="115" fillId="3" borderId="17" xfId="0" applyFont="1" applyFill="1" applyBorder="1" applyAlignment="1" applyProtection="1">
      <alignment horizontal="center" vertical="center"/>
      <protection locked="0"/>
    </xf>
    <xf numFmtId="0" fontId="115" fillId="3" borderId="2" xfId="0" applyFont="1" applyFill="1" applyBorder="1" applyAlignment="1" applyProtection="1">
      <alignment horizontal="center" vertical="center"/>
      <protection locked="0"/>
    </xf>
    <xf numFmtId="0" fontId="115" fillId="3" borderId="3" xfId="0" applyFont="1" applyFill="1" applyBorder="1" applyAlignment="1" applyProtection="1">
      <alignment horizontal="center" vertical="center"/>
      <protection locked="0"/>
    </xf>
    <xf numFmtId="0" fontId="115" fillId="3" borderId="15" xfId="0" applyFont="1" applyFill="1" applyBorder="1" applyAlignment="1" applyProtection="1">
      <alignment horizontal="center" vertical="center"/>
      <protection locked="0"/>
    </xf>
    <xf numFmtId="0" fontId="115" fillId="3" borderId="0" xfId="0" applyFont="1" applyFill="1" applyAlignment="1" applyProtection="1">
      <alignment horizontal="center" vertical="center"/>
      <protection locked="0"/>
    </xf>
    <xf numFmtId="0" fontId="115" fillId="3" borderId="5" xfId="0" applyFont="1" applyFill="1" applyBorder="1" applyAlignment="1" applyProtection="1">
      <alignment horizontal="center" vertical="center"/>
      <protection locked="0"/>
    </xf>
    <xf numFmtId="0" fontId="115" fillId="3" borderId="19" xfId="0" applyFont="1" applyFill="1" applyBorder="1" applyAlignment="1" applyProtection="1">
      <alignment horizontal="center" vertical="center"/>
      <protection locked="0"/>
    </xf>
    <xf numFmtId="0" fontId="115" fillId="3" borderId="7" xfId="0" applyFont="1" applyFill="1" applyBorder="1" applyAlignment="1" applyProtection="1">
      <alignment horizontal="center" vertical="center"/>
      <protection locked="0"/>
    </xf>
    <xf numFmtId="0" fontId="115" fillId="3" borderId="8" xfId="0" applyFont="1" applyFill="1" applyBorder="1" applyAlignment="1" applyProtection="1">
      <alignment horizontal="center" vertical="center"/>
      <protection locked="0"/>
    </xf>
    <xf numFmtId="56" fontId="67" fillId="3" borderId="15" xfId="0" applyNumberFormat="1" applyFont="1" applyFill="1" applyBorder="1" applyAlignment="1" applyProtection="1">
      <alignment horizontal="center" vertical="center" wrapText="1"/>
      <protection locked="0"/>
    </xf>
    <xf numFmtId="56" fontId="67" fillId="3" borderId="0" xfId="0" applyNumberFormat="1" applyFont="1" applyFill="1" applyAlignment="1" applyProtection="1">
      <alignment horizontal="center" vertical="center" wrapText="1"/>
      <protection locked="0"/>
    </xf>
    <xf numFmtId="56" fontId="67" fillId="3" borderId="5" xfId="0" applyNumberFormat="1" applyFont="1" applyFill="1" applyBorder="1" applyAlignment="1" applyProtection="1">
      <alignment horizontal="center" vertical="center" wrapText="1"/>
      <protection locked="0"/>
    </xf>
    <xf numFmtId="56" fontId="67" fillId="3" borderId="19" xfId="0" applyNumberFormat="1" applyFont="1" applyFill="1" applyBorder="1" applyAlignment="1" applyProtection="1">
      <alignment horizontal="center" vertical="center" wrapText="1"/>
      <protection locked="0"/>
    </xf>
    <xf numFmtId="56" fontId="67" fillId="3" borderId="7" xfId="0" applyNumberFormat="1" applyFont="1" applyFill="1" applyBorder="1" applyAlignment="1" applyProtection="1">
      <alignment horizontal="center" vertical="center" wrapText="1"/>
      <protection locked="0"/>
    </xf>
    <xf numFmtId="56" fontId="67" fillId="3" borderId="8" xfId="0" applyNumberFormat="1" applyFont="1" applyFill="1" applyBorder="1" applyAlignment="1" applyProtection="1">
      <alignment horizontal="center" vertical="center" wrapText="1"/>
      <protection locked="0"/>
    </xf>
    <xf numFmtId="56" fontId="66" fillId="3" borderId="0" xfId="0" applyNumberFormat="1" applyFont="1" applyFill="1" applyAlignment="1" applyProtection="1">
      <alignment horizontal="center" vertical="center" wrapText="1"/>
      <protection locked="0"/>
    </xf>
    <xf numFmtId="56" fontId="66" fillId="3" borderId="13" xfId="0" applyNumberFormat="1" applyFont="1" applyFill="1" applyBorder="1" applyAlignment="1" applyProtection="1">
      <alignment horizontal="center" vertical="center" wrapText="1"/>
      <protection locked="0"/>
    </xf>
    <xf numFmtId="56" fontId="21" fillId="0" borderId="0" xfId="0" applyNumberFormat="1" applyFont="1" applyAlignment="1">
      <alignment horizontal="left" wrapText="1"/>
    </xf>
    <xf numFmtId="56" fontId="21" fillId="0" borderId="13" xfId="0" applyNumberFormat="1" applyFont="1" applyBorder="1" applyAlignment="1">
      <alignment horizontal="left" wrapText="1"/>
    </xf>
    <xf numFmtId="0" fontId="56" fillId="0" borderId="2" xfId="0" applyFont="1" applyBorder="1" applyAlignment="1">
      <alignment horizontal="left" vertical="center" wrapText="1"/>
    </xf>
    <xf numFmtId="0" fontId="56" fillId="0" borderId="0" xfId="0" applyFont="1" applyAlignment="1">
      <alignment horizontal="left" vertical="center" wrapText="1"/>
    </xf>
    <xf numFmtId="49" fontId="52" fillId="0" borderId="0" xfId="0" applyNumberFormat="1" applyFont="1" applyAlignment="1">
      <alignment horizontal="center" vertical="top" wrapText="1"/>
    </xf>
    <xf numFmtId="49" fontId="52" fillId="0" borderId="7" xfId="0" applyNumberFormat="1" applyFont="1" applyBorder="1" applyAlignment="1">
      <alignment horizontal="center" vertical="top" wrapText="1"/>
    </xf>
    <xf numFmtId="49" fontId="28" fillId="0" borderId="0" xfId="0" applyNumberFormat="1" applyFont="1" applyAlignment="1">
      <alignment horizontal="left" vertical="top" wrapText="1"/>
    </xf>
    <xf numFmtId="49" fontId="28" fillId="0" borderId="7" xfId="0" applyNumberFormat="1" applyFont="1" applyBorder="1" applyAlignment="1">
      <alignment horizontal="left" vertical="top" wrapText="1"/>
    </xf>
    <xf numFmtId="49" fontId="57" fillId="0" borderId="1" xfId="0" applyNumberFormat="1" applyFont="1" applyBorder="1" applyAlignment="1">
      <alignment horizontal="center" vertical="center" textRotation="255"/>
    </xf>
    <xf numFmtId="49" fontId="57" fillId="0" borderId="2" xfId="0" applyNumberFormat="1" applyFont="1" applyBorder="1" applyAlignment="1">
      <alignment horizontal="center" vertical="center" textRotation="255"/>
    </xf>
    <xf numFmtId="49" fontId="57" fillId="0" borderId="3" xfId="0" applyNumberFormat="1" applyFont="1" applyBorder="1" applyAlignment="1">
      <alignment horizontal="center" vertical="center" textRotation="255"/>
    </xf>
    <xf numFmtId="49" fontId="57" fillId="0" borderId="4" xfId="0" applyNumberFormat="1" applyFont="1" applyBorder="1" applyAlignment="1">
      <alignment horizontal="center" vertical="center" textRotation="255"/>
    </xf>
    <xf numFmtId="49" fontId="57" fillId="0" borderId="0" xfId="0" applyNumberFormat="1" applyFont="1" applyAlignment="1">
      <alignment horizontal="center" vertical="center" textRotation="255"/>
    </xf>
    <xf numFmtId="49" fontId="57" fillId="0" borderId="5" xfId="0" applyNumberFormat="1" applyFont="1" applyBorder="1" applyAlignment="1">
      <alignment horizontal="center" vertical="center" textRotation="255"/>
    </xf>
    <xf numFmtId="49" fontId="57" fillId="0" borderId="6" xfId="0" applyNumberFormat="1" applyFont="1" applyBorder="1" applyAlignment="1">
      <alignment horizontal="center" vertical="center" textRotation="255"/>
    </xf>
    <xf numFmtId="49" fontId="57" fillId="0" borderId="7" xfId="0" applyNumberFormat="1" applyFont="1" applyBorder="1" applyAlignment="1">
      <alignment horizontal="center" vertical="center" textRotation="255"/>
    </xf>
    <xf numFmtId="49" fontId="57" fillId="0" borderId="8" xfId="0" applyNumberFormat="1" applyFont="1" applyBorder="1" applyAlignment="1">
      <alignment horizontal="center" vertical="center" textRotation="255"/>
    </xf>
    <xf numFmtId="56" fontId="21" fillId="0" borderId="17" xfId="0" applyNumberFormat="1" applyFont="1" applyBorder="1" applyAlignment="1">
      <alignment horizontal="left" vertical="center" wrapText="1"/>
    </xf>
    <xf numFmtId="56" fontId="21" fillId="0" borderId="2" xfId="0" applyNumberFormat="1" applyFont="1" applyBorder="1" applyAlignment="1">
      <alignment horizontal="left" vertical="center" wrapText="1"/>
    </xf>
    <xf numFmtId="56" fontId="21" fillId="0" borderId="3" xfId="0" applyNumberFormat="1" applyFont="1" applyBorder="1" applyAlignment="1">
      <alignment horizontal="left" vertical="center" wrapText="1"/>
    </xf>
    <xf numFmtId="56" fontId="21" fillId="0" borderId="5" xfId="0" applyNumberFormat="1" applyFont="1" applyBorder="1" applyAlignment="1">
      <alignment horizontal="left" vertical="center" wrapText="1"/>
    </xf>
    <xf numFmtId="56" fontId="38" fillId="0" borderId="9" xfId="0" applyNumberFormat="1" applyFont="1" applyBorder="1" applyAlignment="1">
      <alignment horizontal="center" vertical="center"/>
    </xf>
    <xf numFmtId="56" fontId="38" fillId="0" borderId="10" xfId="0" applyNumberFormat="1" applyFont="1" applyBorder="1" applyAlignment="1">
      <alignment horizontal="center" vertical="center"/>
    </xf>
    <xf numFmtId="56" fontId="38" fillId="0" borderId="11" xfId="0" applyNumberFormat="1" applyFont="1" applyBorder="1" applyAlignment="1">
      <alignment horizontal="center" vertical="center"/>
    </xf>
    <xf numFmtId="56" fontId="38" fillId="0" borderId="15" xfId="0" applyNumberFormat="1" applyFont="1" applyBorder="1" applyAlignment="1">
      <alignment horizontal="center" vertical="center"/>
    </xf>
    <xf numFmtId="56" fontId="38" fillId="0" borderId="0" xfId="0" applyNumberFormat="1" applyFont="1" applyAlignment="1">
      <alignment horizontal="center" vertical="center"/>
    </xf>
    <xf numFmtId="56" fontId="38" fillId="0" borderId="16" xfId="0" applyNumberFormat="1" applyFont="1" applyBorder="1" applyAlignment="1">
      <alignment horizontal="center" vertical="center"/>
    </xf>
    <xf numFmtId="56" fontId="38" fillId="0" borderId="34" xfId="0" applyNumberFormat="1" applyFont="1" applyBorder="1" applyAlignment="1">
      <alignment horizontal="center" vertical="center"/>
    </xf>
    <xf numFmtId="56" fontId="38" fillId="0" borderId="5" xfId="0" applyNumberFormat="1" applyFont="1" applyBorder="1" applyAlignment="1">
      <alignment horizontal="center" vertical="center"/>
    </xf>
    <xf numFmtId="56" fontId="57" fillId="0" borderId="14" xfId="0" applyNumberFormat="1" applyFont="1" applyBorder="1" applyAlignment="1">
      <alignment horizontal="center" vertical="center"/>
    </xf>
    <xf numFmtId="0" fontId="67" fillId="0" borderId="53" xfId="0" applyFont="1" applyBorder="1" applyAlignment="1">
      <alignment horizontal="center" vertical="center" wrapText="1"/>
    </xf>
    <xf numFmtId="0" fontId="67" fillId="0" borderId="13" xfId="0" applyFont="1" applyBorder="1" applyAlignment="1">
      <alignment horizontal="center" vertical="center" wrapText="1"/>
    </xf>
    <xf numFmtId="0" fontId="32" fillId="0" borderId="89" xfId="3" applyFont="1" applyBorder="1" applyAlignment="1">
      <alignment horizontal="center" vertical="center" wrapText="1"/>
    </xf>
    <xf numFmtId="0" fontId="113" fillId="3" borderId="48" xfId="3" applyFont="1" applyFill="1" applyBorder="1" applyAlignment="1" applyProtection="1">
      <alignment horizontal="center" vertical="center" wrapText="1"/>
      <protection locked="0"/>
    </xf>
    <xf numFmtId="0" fontId="113" fillId="3" borderId="32" xfId="3" applyFont="1" applyFill="1" applyBorder="1" applyAlignment="1" applyProtection="1">
      <alignment horizontal="center" vertical="center" wrapText="1"/>
      <protection locked="0"/>
    </xf>
    <xf numFmtId="49" fontId="34" fillId="3" borderId="9" xfId="3" applyNumberFormat="1" applyFont="1" applyFill="1" applyBorder="1" applyAlignment="1" applyProtection="1">
      <alignment horizontal="center" vertical="center"/>
      <protection locked="0"/>
    </xf>
    <xf numFmtId="49" fontId="34" fillId="3" borderId="10" xfId="3" applyNumberFormat="1" applyFont="1" applyFill="1" applyBorder="1" applyAlignment="1" applyProtection="1">
      <alignment horizontal="center" vertical="center"/>
      <protection locked="0"/>
    </xf>
    <xf numFmtId="49" fontId="34" fillId="3" borderId="11" xfId="3" applyNumberFormat="1" applyFont="1" applyFill="1" applyBorder="1" applyAlignment="1" applyProtection="1">
      <alignment horizontal="center" vertical="center"/>
      <protection locked="0"/>
    </xf>
    <xf numFmtId="49" fontId="34" fillId="3" borderId="15" xfId="3" applyNumberFormat="1" applyFont="1" applyFill="1" applyBorder="1" applyAlignment="1" applyProtection="1">
      <alignment horizontal="center" vertical="center"/>
      <protection locked="0"/>
    </xf>
    <xf numFmtId="49" fontId="34" fillId="3" borderId="0" xfId="3" applyNumberFormat="1" applyFont="1" applyFill="1" applyAlignment="1" applyProtection="1">
      <alignment horizontal="center" vertical="center"/>
      <protection locked="0"/>
    </xf>
    <xf numFmtId="49" fontId="34" fillId="3" borderId="16" xfId="3" applyNumberFormat="1" applyFont="1" applyFill="1" applyBorder="1" applyAlignment="1" applyProtection="1">
      <alignment horizontal="center" vertical="center"/>
      <protection locked="0"/>
    </xf>
    <xf numFmtId="49" fontId="34" fillId="3" borderId="12" xfId="3" applyNumberFormat="1" applyFont="1" applyFill="1" applyBorder="1" applyAlignment="1" applyProtection="1">
      <alignment horizontal="center" vertical="center"/>
      <protection locked="0"/>
    </xf>
    <xf numFmtId="49" fontId="34" fillId="3" borderId="13" xfId="3" applyNumberFormat="1" applyFont="1" applyFill="1" applyBorder="1" applyAlignment="1" applyProtection="1">
      <alignment horizontal="center" vertical="center"/>
      <protection locked="0"/>
    </xf>
    <xf numFmtId="49" fontId="34" fillId="3" borderId="14" xfId="3" applyNumberFormat="1" applyFont="1" applyFill="1" applyBorder="1" applyAlignment="1" applyProtection="1">
      <alignment horizontal="center" vertical="center"/>
      <protection locked="0"/>
    </xf>
    <xf numFmtId="49" fontId="34" fillId="3" borderId="19" xfId="3" applyNumberFormat="1" applyFont="1" applyFill="1" applyBorder="1" applyAlignment="1" applyProtection="1">
      <alignment horizontal="center" vertical="center"/>
      <protection locked="0"/>
    </xf>
    <xf numFmtId="49" fontId="34" fillId="3" borderId="7" xfId="3" applyNumberFormat="1" applyFont="1" applyFill="1" applyBorder="1" applyAlignment="1" applyProtection="1">
      <alignment horizontal="center" vertical="center"/>
      <protection locked="0"/>
    </xf>
    <xf numFmtId="49" fontId="34" fillId="3" borderId="20" xfId="3" applyNumberFormat="1" applyFont="1" applyFill="1" applyBorder="1" applyAlignment="1" applyProtection="1">
      <alignment horizontal="center" vertical="center"/>
      <protection locked="0"/>
    </xf>
    <xf numFmtId="0" fontId="34" fillId="3" borderId="48" xfId="3" applyFont="1" applyFill="1" applyBorder="1" applyAlignment="1" applyProtection="1">
      <alignment horizontal="center" vertical="center" wrapText="1"/>
      <protection locked="0"/>
    </xf>
    <xf numFmtId="0" fontId="34" fillId="3" borderId="32" xfId="3" applyFont="1" applyFill="1" applyBorder="1" applyAlignment="1" applyProtection="1">
      <alignment horizontal="center" vertical="center" wrapText="1"/>
      <protection locked="0"/>
    </xf>
    <xf numFmtId="0" fontId="113" fillId="3" borderId="35" xfId="3" applyFont="1" applyFill="1" applyBorder="1" applyAlignment="1" applyProtection="1">
      <alignment horizontal="center" vertical="center" wrapText="1"/>
      <protection locked="0"/>
    </xf>
    <xf numFmtId="0" fontId="26" fillId="3" borderId="9" xfId="3" applyFont="1" applyFill="1" applyBorder="1" applyAlignment="1" applyProtection="1">
      <alignment horizontal="center" vertical="center"/>
      <protection locked="0"/>
    </xf>
    <xf numFmtId="0" fontId="26" fillId="3" borderId="10" xfId="3" applyFont="1" applyFill="1" applyBorder="1" applyAlignment="1" applyProtection="1">
      <alignment horizontal="center" vertical="center"/>
      <protection locked="0"/>
    </xf>
    <xf numFmtId="0" fontId="26" fillId="3" borderId="11" xfId="3" applyFont="1" applyFill="1" applyBorder="1" applyAlignment="1" applyProtection="1">
      <alignment horizontal="center" vertical="center"/>
      <protection locked="0"/>
    </xf>
    <xf numFmtId="0" fontId="26" fillId="3" borderId="15" xfId="3" applyFont="1" applyFill="1" applyBorder="1" applyAlignment="1" applyProtection="1">
      <alignment horizontal="center" vertical="center"/>
      <protection locked="0"/>
    </xf>
    <xf numFmtId="0" fontId="26" fillId="3" borderId="0" xfId="3" applyFont="1" applyFill="1" applyAlignment="1" applyProtection="1">
      <alignment horizontal="center" vertical="center"/>
      <protection locked="0"/>
    </xf>
    <xf numFmtId="0" fontId="26" fillId="3" borderId="16" xfId="3" applyFont="1" applyFill="1" applyBorder="1" applyAlignment="1" applyProtection="1">
      <alignment horizontal="center" vertical="center"/>
      <protection locked="0"/>
    </xf>
    <xf numFmtId="0" fontId="26" fillId="3" borderId="12" xfId="3" applyFont="1" applyFill="1" applyBorder="1" applyAlignment="1" applyProtection="1">
      <alignment horizontal="center" vertical="center"/>
      <protection locked="0"/>
    </xf>
    <xf numFmtId="0" fontId="26" fillId="3" borderId="13" xfId="3" applyFont="1" applyFill="1" applyBorder="1" applyAlignment="1" applyProtection="1">
      <alignment horizontal="center" vertical="center"/>
      <protection locked="0"/>
    </xf>
    <xf numFmtId="0" fontId="26" fillId="3" borderId="14" xfId="3" applyFont="1" applyFill="1" applyBorder="1" applyAlignment="1" applyProtection="1">
      <alignment horizontal="center" vertical="center"/>
      <protection locked="0"/>
    </xf>
    <xf numFmtId="0" fontId="34" fillId="3" borderId="35" xfId="3" applyFont="1" applyFill="1" applyBorder="1" applyAlignment="1" applyProtection="1">
      <alignment horizontal="center" vertical="center" wrapText="1"/>
      <protection locked="0"/>
    </xf>
    <xf numFmtId="0" fontId="26" fillId="3" borderId="52" xfId="3" applyFont="1" applyFill="1" applyBorder="1" applyAlignment="1" applyProtection="1">
      <alignment horizontal="center" vertical="center"/>
      <protection locked="0"/>
    </xf>
    <xf numFmtId="0" fontId="26" fillId="3" borderId="4" xfId="3" applyFont="1" applyFill="1" applyBorder="1" applyAlignment="1" applyProtection="1">
      <alignment horizontal="center" vertical="center"/>
      <protection locked="0"/>
    </xf>
    <xf numFmtId="0" fontId="26" fillId="3" borderId="6" xfId="3" applyFont="1" applyFill="1" applyBorder="1" applyAlignment="1" applyProtection="1">
      <alignment horizontal="center" vertical="center"/>
      <protection locked="0"/>
    </xf>
    <xf numFmtId="0" fontId="26" fillId="3" borderId="7" xfId="3" applyFont="1" applyFill="1" applyBorder="1" applyAlignment="1" applyProtection="1">
      <alignment horizontal="center" vertical="center"/>
      <protection locked="0"/>
    </xf>
    <xf numFmtId="0" fontId="26" fillId="3" borderId="20" xfId="3" applyFont="1" applyFill="1" applyBorder="1" applyAlignment="1" applyProtection="1">
      <alignment horizontal="center" vertical="center"/>
      <protection locked="0"/>
    </xf>
    <xf numFmtId="0" fontId="35" fillId="3" borderId="9" xfId="3" applyFont="1" applyFill="1" applyBorder="1" applyAlignment="1" applyProtection="1">
      <alignment horizontal="left" vertical="center" wrapText="1" shrinkToFit="1"/>
      <protection locked="0"/>
    </xf>
    <xf numFmtId="0" fontId="35" fillId="3" borderId="10" xfId="3" applyFont="1" applyFill="1" applyBorder="1" applyAlignment="1" applyProtection="1">
      <alignment horizontal="left" vertical="center" wrapText="1" shrinkToFit="1"/>
      <protection locked="0"/>
    </xf>
    <xf numFmtId="0" fontId="35" fillId="3" borderId="34" xfId="3" applyFont="1" applyFill="1" applyBorder="1" applyAlignment="1" applyProtection="1">
      <alignment horizontal="left" vertical="center" wrapText="1" shrinkToFit="1"/>
      <protection locked="0"/>
    </xf>
    <xf numFmtId="0" fontId="35" fillId="3" borderId="15" xfId="3" applyFont="1" applyFill="1" applyBorder="1" applyAlignment="1" applyProtection="1">
      <alignment horizontal="left" vertical="center" wrapText="1" shrinkToFit="1"/>
      <protection locked="0"/>
    </xf>
    <xf numFmtId="0" fontId="35" fillId="3" borderId="0" xfId="3" applyFont="1" applyFill="1" applyAlignment="1" applyProtection="1">
      <alignment horizontal="left" vertical="center" wrapText="1" shrinkToFit="1"/>
      <protection locked="0"/>
    </xf>
    <xf numFmtId="0" fontId="35" fillId="3" borderId="5" xfId="3" applyFont="1" applyFill="1" applyBorder="1" applyAlignment="1" applyProtection="1">
      <alignment horizontal="left" vertical="center" wrapText="1" shrinkToFit="1"/>
      <protection locked="0"/>
    </xf>
    <xf numFmtId="0" fontId="35" fillId="3" borderId="12" xfId="3" applyFont="1" applyFill="1" applyBorder="1" applyAlignment="1" applyProtection="1">
      <alignment horizontal="left" vertical="center" wrapText="1" shrinkToFit="1"/>
      <protection locked="0"/>
    </xf>
    <xf numFmtId="0" fontId="35" fillId="3" borderId="13" xfId="3" applyFont="1" applyFill="1" applyBorder="1" applyAlignment="1" applyProtection="1">
      <alignment horizontal="left" vertical="center" wrapText="1" shrinkToFit="1"/>
      <protection locked="0"/>
    </xf>
    <xf numFmtId="0" fontId="35" fillId="3" borderId="33" xfId="3" applyFont="1" applyFill="1" applyBorder="1" applyAlignment="1" applyProtection="1">
      <alignment horizontal="left" vertical="center" wrapText="1" shrinkToFit="1"/>
      <protection locked="0"/>
    </xf>
    <xf numFmtId="0" fontId="26" fillId="3" borderId="53" xfId="3" applyFont="1" applyFill="1" applyBorder="1" applyAlignment="1" applyProtection="1">
      <alignment horizontal="center" vertical="center"/>
      <protection locked="0"/>
    </xf>
    <xf numFmtId="0" fontId="113" fillId="3" borderId="84" xfId="3" applyFont="1" applyFill="1" applyBorder="1" applyAlignment="1" applyProtection="1">
      <alignment horizontal="center" vertical="center" wrapText="1"/>
      <protection locked="0"/>
    </xf>
    <xf numFmtId="0" fontId="113" fillId="3" borderId="44" xfId="3" applyFont="1" applyFill="1" applyBorder="1" applyAlignment="1" applyProtection="1">
      <alignment horizontal="center" vertical="center" wrapText="1"/>
      <protection locked="0"/>
    </xf>
    <xf numFmtId="0" fontId="35" fillId="3" borderId="19" xfId="3" applyFont="1" applyFill="1" applyBorder="1" applyAlignment="1" applyProtection="1">
      <alignment horizontal="left" vertical="center" wrapText="1" shrinkToFit="1"/>
      <protection locked="0"/>
    </xf>
    <xf numFmtId="0" fontId="35" fillId="3" borderId="7" xfId="3" applyFont="1" applyFill="1" applyBorder="1" applyAlignment="1" applyProtection="1">
      <alignment horizontal="left" vertical="center" wrapText="1" shrinkToFit="1"/>
      <protection locked="0"/>
    </xf>
    <xf numFmtId="0" fontId="35" fillId="3" borderId="8" xfId="3" applyFont="1" applyFill="1" applyBorder="1" applyAlignment="1" applyProtection="1">
      <alignment horizontal="left" vertical="center" wrapText="1" shrinkToFit="1"/>
      <protection locked="0"/>
    </xf>
    <xf numFmtId="0" fontId="34" fillId="3" borderId="44" xfId="3" applyFont="1" applyFill="1" applyBorder="1" applyAlignment="1" applyProtection="1">
      <alignment horizontal="center" vertical="center" wrapText="1"/>
      <protection locked="0"/>
    </xf>
    <xf numFmtId="0" fontId="34" fillId="3" borderId="95" xfId="3" applyFont="1" applyFill="1" applyBorder="1" applyAlignment="1" applyProtection="1">
      <alignment horizontal="center" vertical="center" wrapText="1"/>
      <protection locked="0"/>
    </xf>
    <xf numFmtId="0" fontId="32" fillId="0" borderId="96" xfId="3" applyFont="1" applyBorder="1" applyAlignment="1">
      <alignment horizontal="center" vertical="center" wrapText="1"/>
    </xf>
    <xf numFmtId="0" fontId="34" fillId="3" borderId="84" xfId="3" applyFont="1" applyFill="1" applyBorder="1" applyAlignment="1" applyProtection="1">
      <alignment horizontal="center" vertical="center" wrapText="1"/>
      <protection locked="0"/>
    </xf>
    <xf numFmtId="0" fontId="113" fillId="3" borderId="95" xfId="3" applyFont="1" applyFill="1" applyBorder="1" applyAlignment="1" applyProtection="1">
      <alignment horizontal="center" vertical="center" wrapText="1"/>
      <protection locked="0"/>
    </xf>
    <xf numFmtId="0" fontId="39" fillId="0" borderId="0" xfId="3" applyFont="1" applyAlignment="1">
      <alignment horizontal="left"/>
    </xf>
    <xf numFmtId="0" fontId="22" fillId="0" borderId="2" xfId="3" applyFont="1" applyBorder="1" applyAlignment="1">
      <alignment horizontal="center" vertical="center"/>
    </xf>
    <xf numFmtId="0" fontId="22" fillId="0" borderId="18" xfId="3" applyFont="1" applyBorder="1" applyAlignment="1">
      <alignment horizontal="center" vertical="center"/>
    </xf>
    <xf numFmtId="0" fontId="22" fillId="0" borderId="0" xfId="3" applyFont="1" applyAlignment="1">
      <alignment horizontal="center" vertical="center"/>
    </xf>
    <xf numFmtId="0" fontId="22" fillId="0" borderId="16" xfId="3" applyFont="1" applyBorder="1" applyAlignment="1">
      <alignment horizontal="center" vertical="center"/>
    </xf>
    <xf numFmtId="0" fontId="31" fillId="0" borderId="17" xfId="3" applyFont="1" applyBorder="1" applyAlignment="1">
      <alignment horizontal="center" vertical="center" textRotation="255"/>
    </xf>
    <xf numFmtId="0" fontId="31" fillId="0" borderId="18" xfId="3" applyFont="1" applyBorder="1" applyAlignment="1">
      <alignment horizontal="center" vertical="center" textRotation="255"/>
    </xf>
    <xf numFmtId="0" fontId="31" fillId="0" borderId="15" xfId="3" applyFont="1" applyBorder="1" applyAlignment="1">
      <alignment horizontal="center" vertical="center" textRotation="255"/>
    </xf>
    <xf numFmtId="0" fontId="31" fillId="0" borderId="16" xfId="3" applyFont="1" applyBorder="1" applyAlignment="1">
      <alignment horizontal="center" vertical="center" textRotation="255"/>
    </xf>
    <xf numFmtId="0" fontId="31" fillId="0" borderId="12" xfId="3" applyFont="1" applyBorder="1" applyAlignment="1">
      <alignment horizontal="center" vertical="center" textRotation="255"/>
    </xf>
    <xf numFmtId="0" fontId="31" fillId="0" borderId="14" xfId="3" applyFont="1" applyBorder="1" applyAlignment="1">
      <alignment horizontal="center" vertical="center" textRotation="255"/>
    </xf>
    <xf numFmtId="0" fontId="23" fillId="0" borderId="17" xfId="3" applyFont="1" applyBorder="1" applyAlignment="1">
      <alignment horizontal="center" vertical="center" textRotation="255"/>
    </xf>
    <xf numFmtId="0" fontId="23" fillId="0" borderId="2" xfId="3" applyFont="1" applyBorder="1" applyAlignment="1">
      <alignment horizontal="center" vertical="center" textRotation="255"/>
    </xf>
    <xf numFmtId="0" fontId="23" fillId="0" borderId="15" xfId="3" applyFont="1" applyBorder="1" applyAlignment="1">
      <alignment horizontal="center" vertical="center" textRotation="255"/>
    </xf>
    <xf numFmtId="0" fontId="23" fillId="0" borderId="0" xfId="3" applyFont="1" applyAlignment="1">
      <alignment horizontal="center" vertical="center" textRotation="255"/>
    </xf>
    <xf numFmtId="0" fontId="23" fillId="0" borderId="19" xfId="3" applyFont="1" applyBorder="1" applyAlignment="1">
      <alignment horizontal="center" vertical="center" textRotation="255"/>
    </xf>
    <xf numFmtId="0" fontId="23" fillId="0" borderId="7" xfId="3" applyFont="1" applyBorder="1" applyAlignment="1">
      <alignment horizontal="center" vertical="center" textRotation="255"/>
    </xf>
    <xf numFmtId="0" fontId="23" fillId="3" borderId="17" xfId="3" applyFont="1" applyFill="1" applyBorder="1" applyAlignment="1" applyProtection="1">
      <alignment horizontal="right" vertical="center"/>
      <protection locked="0"/>
    </xf>
    <xf numFmtId="0" fontId="23" fillId="3" borderId="2" xfId="3" applyFont="1" applyFill="1" applyBorder="1" applyAlignment="1" applyProtection="1">
      <alignment horizontal="right" vertical="center"/>
      <protection locked="0"/>
    </xf>
    <xf numFmtId="0" fontId="23" fillId="3" borderId="3" xfId="3" applyFont="1" applyFill="1" applyBorder="1" applyAlignment="1" applyProtection="1">
      <alignment horizontal="right" vertical="center"/>
      <protection locked="0"/>
    </xf>
    <xf numFmtId="0" fontId="23" fillId="3" borderId="15" xfId="3" applyFont="1" applyFill="1" applyBorder="1" applyAlignment="1" applyProtection="1">
      <alignment horizontal="right" vertical="center"/>
      <protection locked="0"/>
    </xf>
    <xf numFmtId="0" fontId="23" fillId="3" borderId="0" xfId="3" applyFont="1" applyFill="1" applyAlignment="1" applyProtection="1">
      <alignment horizontal="right" vertical="center"/>
      <protection locked="0"/>
    </xf>
    <xf numFmtId="0" fontId="23" fillId="3" borderId="5" xfId="3" applyFont="1" applyFill="1" applyBorder="1" applyAlignment="1" applyProtection="1">
      <alignment horizontal="right" vertical="center"/>
      <protection locked="0"/>
    </xf>
    <xf numFmtId="0" fontId="33" fillId="0" borderId="0" xfId="3" applyFont="1" applyAlignment="1">
      <alignment horizontal="center" vertical="center"/>
    </xf>
    <xf numFmtId="0" fontId="33" fillId="0" borderId="16" xfId="3" applyFont="1" applyBorder="1" applyAlignment="1">
      <alignment horizontal="center" vertical="center"/>
    </xf>
    <xf numFmtId="0" fontId="33" fillId="0" borderId="13" xfId="3" applyFont="1" applyBorder="1" applyAlignment="1">
      <alignment horizontal="center" vertical="center"/>
    </xf>
    <xf numFmtId="0" fontId="33" fillId="0" borderId="14" xfId="3" applyFont="1" applyBorder="1" applyAlignment="1">
      <alignment horizontal="center" vertical="center"/>
    </xf>
    <xf numFmtId="0" fontId="41" fillId="3" borderId="15" xfId="3" applyFont="1" applyFill="1" applyBorder="1" applyAlignment="1" applyProtection="1">
      <alignment horizontal="right" vertical="center"/>
      <protection locked="0"/>
    </xf>
    <xf numFmtId="0" fontId="41" fillId="3" borderId="0" xfId="3" applyFont="1" applyFill="1" applyAlignment="1" applyProtection="1">
      <alignment horizontal="right" vertical="center"/>
      <protection locked="0"/>
    </xf>
    <xf numFmtId="0" fontId="41" fillId="3" borderId="5" xfId="3" applyFont="1" applyFill="1" applyBorder="1" applyAlignment="1" applyProtection="1">
      <alignment horizontal="right" vertical="center"/>
      <protection locked="0"/>
    </xf>
    <xf numFmtId="0" fontId="41" fillId="3" borderId="19" xfId="3" applyFont="1" applyFill="1" applyBorder="1" applyAlignment="1" applyProtection="1">
      <alignment horizontal="right" vertical="center"/>
      <protection locked="0"/>
    </xf>
    <xf numFmtId="0" fontId="41" fillId="3" borderId="7" xfId="3" applyFont="1" applyFill="1" applyBorder="1" applyAlignment="1" applyProtection="1">
      <alignment horizontal="right" vertical="center"/>
      <protection locked="0"/>
    </xf>
    <xf numFmtId="0" fontId="41" fillId="3" borderId="8" xfId="3" applyFont="1" applyFill="1" applyBorder="1" applyAlignment="1" applyProtection="1">
      <alignment horizontal="right" vertical="center"/>
      <protection locked="0"/>
    </xf>
    <xf numFmtId="0" fontId="23" fillId="3" borderId="1" xfId="3" applyFont="1" applyFill="1" applyBorder="1" applyAlignment="1" applyProtection="1">
      <alignment horizontal="center" vertical="center" wrapText="1"/>
      <protection locked="0"/>
    </xf>
    <xf numFmtId="0" fontId="23" fillId="3" borderId="2" xfId="3" applyFont="1" applyFill="1" applyBorder="1" applyAlignment="1" applyProtection="1">
      <alignment horizontal="center" vertical="center" wrapText="1"/>
      <protection locked="0"/>
    </xf>
    <xf numFmtId="0" fontId="23" fillId="3" borderId="18" xfId="3" applyFont="1" applyFill="1" applyBorder="1" applyAlignment="1" applyProtection="1">
      <alignment horizontal="center" vertical="center" wrapText="1"/>
      <protection locked="0"/>
    </xf>
    <xf numFmtId="0" fontId="23" fillId="3" borderId="4" xfId="3" applyFont="1" applyFill="1" applyBorder="1" applyAlignment="1" applyProtection="1">
      <alignment horizontal="center" vertical="center" wrapText="1"/>
      <protection locked="0"/>
    </xf>
    <xf numFmtId="0" fontId="23" fillId="3" borderId="0" xfId="3" applyFont="1" applyFill="1" applyAlignment="1" applyProtection="1">
      <alignment horizontal="center" vertical="center" wrapText="1"/>
      <protection locked="0"/>
    </xf>
    <xf numFmtId="0" fontId="23" fillId="3" borderId="16" xfId="3" applyFont="1" applyFill="1" applyBorder="1" applyAlignment="1" applyProtection="1">
      <alignment horizontal="center" vertical="center" wrapText="1"/>
      <protection locked="0"/>
    </xf>
    <xf numFmtId="0" fontId="23" fillId="3" borderId="6" xfId="3" applyFont="1" applyFill="1" applyBorder="1" applyAlignment="1" applyProtection="1">
      <alignment horizontal="center" vertical="center" wrapText="1"/>
      <protection locked="0"/>
    </xf>
    <xf numFmtId="0" fontId="23" fillId="3" borderId="7" xfId="3" applyFont="1" applyFill="1" applyBorder="1" applyAlignment="1" applyProtection="1">
      <alignment horizontal="center" vertical="center" wrapText="1"/>
      <protection locked="0"/>
    </xf>
    <xf numFmtId="0" fontId="23" fillId="3" borderId="20" xfId="3" applyFont="1" applyFill="1" applyBorder="1" applyAlignment="1" applyProtection="1">
      <alignment horizontal="center" vertical="center" wrapText="1"/>
      <protection locked="0"/>
    </xf>
    <xf numFmtId="0" fontId="34" fillId="3" borderId="9" xfId="3" applyFont="1" applyFill="1" applyBorder="1" applyAlignment="1" applyProtection="1">
      <alignment horizontal="center" vertical="center"/>
      <protection locked="0"/>
    </xf>
    <xf numFmtId="0" fontId="34" fillId="3" borderId="10" xfId="3" applyFont="1" applyFill="1" applyBorder="1" applyAlignment="1" applyProtection="1">
      <alignment horizontal="center" vertical="center"/>
      <protection locked="0"/>
    </xf>
    <xf numFmtId="0" fontId="34" fillId="3" borderId="11" xfId="3" applyFont="1" applyFill="1" applyBorder="1" applyAlignment="1" applyProtection="1">
      <alignment horizontal="center" vertical="center"/>
      <protection locked="0"/>
    </xf>
    <xf numFmtId="0" fontId="34" fillId="3" borderId="15" xfId="3" applyFont="1" applyFill="1" applyBorder="1" applyAlignment="1" applyProtection="1">
      <alignment horizontal="center" vertical="center"/>
      <protection locked="0"/>
    </xf>
    <xf numFmtId="0" fontId="34" fillId="3" borderId="0" xfId="3" applyFont="1" applyFill="1" applyAlignment="1" applyProtection="1">
      <alignment horizontal="center" vertical="center"/>
      <protection locked="0"/>
    </xf>
    <xf numFmtId="0" fontId="34" fillId="3" borderId="16" xfId="3" applyFont="1" applyFill="1" applyBorder="1" applyAlignment="1" applyProtection="1">
      <alignment horizontal="center" vertical="center"/>
      <protection locked="0"/>
    </xf>
    <xf numFmtId="0" fontId="34" fillId="3" borderId="19" xfId="3" applyFont="1" applyFill="1" applyBorder="1" applyAlignment="1" applyProtection="1">
      <alignment horizontal="center" vertical="center"/>
      <protection locked="0"/>
    </xf>
    <xf numFmtId="0" fontId="34" fillId="3" borderId="7" xfId="3" applyFont="1" applyFill="1" applyBorder="1" applyAlignment="1" applyProtection="1">
      <alignment horizontal="center" vertical="center"/>
      <protection locked="0"/>
    </xf>
    <xf numFmtId="0" fontId="34" fillId="3" borderId="20" xfId="3" applyFont="1" applyFill="1" applyBorder="1" applyAlignment="1" applyProtection="1">
      <alignment horizontal="center" vertical="center"/>
      <protection locked="0"/>
    </xf>
    <xf numFmtId="0" fontId="31" fillId="0" borderId="9" xfId="3" applyFont="1" applyBorder="1" applyAlignment="1">
      <alignment horizontal="center" vertical="center" textRotation="255"/>
    </xf>
    <xf numFmtId="0" fontId="31" fillId="0" borderId="11" xfId="3" applyFont="1" applyBorder="1" applyAlignment="1">
      <alignment horizontal="center" vertical="center" textRotation="255"/>
    </xf>
    <xf numFmtId="0" fontId="31" fillId="0" borderId="19" xfId="3" applyFont="1" applyBorder="1" applyAlignment="1">
      <alignment horizontal="center" vertical="center" textRotation="255"/>
    </xf>
    <xf numFmtId="0" fontId="31" fillId="0" borderId="20" xfId="3" applyFont="1" applyBorder="1" applyAlignment="1">
      <alignment horizontal="center" vertical="center" textRotation="255"/>
    </xf>
    <xf numFmtId="0" fontId="26" fillId="3" borderId="2" xfId="3" applyFont="1" applyFill="1" applyBorder="1" applyAlignment="1" applyProtection="1">
      <alignment horizontal="left" vertical="center" shrinkToFit="1"/>
      <protection locked="0"/>
    </xf>
    <xf numFmtId="0" fontId="26" fillId="3" borderId="18" xfId="3" applyFont="1" applyFill="1" applyBorder="1" applyAlignment="1" applyProtection="1">
      <alignment horizontal="left" vertical="center" shrinkToFit="1"/>
      <protection locked="0"/>
    </xf>
    <xf numFmtId="0" fontId="26" fillId="3" borderId="15" xfId="3" applyFont="1" applyFill="1" applyBorder="1" applyAlignment="1" applyProtection="1">
      <alignment horizontal="left" vertical="center" shrinkToFit="1"/>
      <protection locked="0"/>
    </xf>
    <xf numFmtId="0" fontId="26" fillId="3" borderId="0" xfId="3" applyFont="1" applyFill="1" applyAlignment="1" applyProtection="1">
      <alignment horizontal="left" vertical="center" shrinkToFit="1"/>
      <protection locked="0"/>
    </xf>
    <xf numFmtId="0" fontId="26" fillId="3" borderId="16" xfId="3" applyFont="1" applyFill="1" applyBorder="1" applyAlignment="1" applyProtection="1">
      <alignment horizontal="left" vertical="center" shrinkToFit="1"/>
      <protection locked="0"/>
    </xf>
    <xf numFmtId="0" fontId="26" fillId="3" borderId="10" xfId="3" applyFont="1" applyFill="1" applyBorder="1" applyAlignment="1" applyProtection="1">
      <alignment horizontal="left" vertical="center" shrinkToFit="1"/>
      <protection locked="0"/>
    </xf>
    <xf numFmtId="0" fontId="26" fillId="3" borderId="11" xfId="3" applyFont="1" applyFill="1" applyBorder="1" applyAlignment="1" applyProtection="1">
      <alignment horizontal="left" vertical="center" shrinkToFit="1"/>
      <protection locked="0"/>
    </xf>
    <xf numFmtId="0" fontId="26" fillId="3" borderId="19" xfId="3" applyFont="1" applyFill="1" applyBorder="1" applyAlignment="1" applyProtection="1">
      <alignment horizontal="left" vertical="center" shrinkToFit="1"/>
      <protection locked="0"/>
    </xf>
    <xf numFmtId="0" fontId="26" fillId="3" borderId="7" xfId="3" applyFont="1" applyFill="1" applyBorder="1" applyAlignment="1" applyProtection="1">
      <alignment horizontal="left" vertical="center" shrinkToFit="1"/>
      <protection locked="0"/>
    </xf>
    <xf numFmtId="0" fontId="26" fillId="3" borderId="20" xfId="3" applyFont="1" applyFill="1" applyBorder="1" applyAlignment="1" applyProtection="1">
      <alignment horizontal="left" vertical="center" shrinkToFit="1"/>
      <protection locked="0"/>
    </xf>
    <xf numFmtId="49" fontId="26" fillId="3" borderId="9" xfId="3" applyNumberFormat="1" applyFont="1" applyFill="1" applyBorder="1" applyAlignment="1" applyProtection="1">
      <alignment horizontal="center" vertical="center" shrinkToFit="1"/>
      <protection locked="0"/>
    </xf>
    <xf numFmtId="49" fontId="26" fillId="3" borderId="10" xfId="3" applyNumberFormat="1" applyFont="1" applyFill="1" applyBorder="1" applyAlignment="1" applyProtection="1">
      <alignment horizontal="center" vertical="center" shrinkToFit="1"/>
      <protection locked="0"/>
    </xf>
    <xf numFmtId="49" fontId="26" fillId="3" borderId="11" xfId="3" applyNumberFormat="1" applyFont="1" applyFill="1" applyBorder="1" applyAlignment="1" applyProtection="1">
      <alignment horizontal="center" vertical="center" shrinkToFit="1"/>
      <protection locked="0"/>
    </xf>
    <xf numFmtId="49" fontId="26" fillId="3" borderId="15" xfId="3" applyNumberFormat="1" applyFont="1" applyFill="1" applyBorder="1" applyAlignment="1" applyProtection="1">
      <alignment horizontal="center" vertical="center" shrinkToFit="1"/>
      <protection locked="0"/>
    </xf>
    <xf numFmtId="49" fontId="26" fillId="3" borderId="0" xfId="3" applyNumberFormat="1" applyFont="1" applyFill="1" applyAlignment="1" applyProtection="1">
      <alignment horizontal="center" vertical="center" shrinkToFit="1"/>
      <protection locked="0"/>
    </xf>
    <xf numFmtId="49" fontId="26" fillId="3" borderId="16" xfId="3" applyNumberFormat="1" applyFont="1" applyFill="1" applyBorder="1" applyAlignment="1" applyProtection="1">
      <alignment horizontal="center" vertical="center" shrinkToFit="1"/>
      <protection locked="0"/>
    </xf>
    <xf numFmtId="49" fontId="26" fillId="3" borderId="19" xfId="3" applyNumberFormat="1" applyFont="1" applyFill="1" applyBorder="1" applyAlignment="1" applyProtection="1">
      <alignment horizontal="center" vertical="center" shrinkToFit="1"/>
      <protection locked="0"/>
    </xf>
    <xf numFmtId="49" fontId="26" fillId="3" borderId="7" xfId="3" applyNumberFormat="1" applyFont="1" applyFill="1" applyBorder="1" applyAlignment="1" applyProtection="1">
      <alignment horizontal="center" vertical="center" shrinkToFit="1"/>
      <protection locked="0"/>
    </xf>
    <xf numFmtId="49" fontId="26" fillId="3" borderId="20" xfId="3" applyNumberFormat="1" applyFont="1" applyFill="1" applyBorder="1" applyAlignment="1" applyProtection="1">
      <alignment horizontal="center" vertical="center" shrinkToFit="1"/>
      <protection locked="0"/>
    </xf>
    <xf numFmtId="0" fontId="22" fillId="0" borderId="0" xfId="3" applyFont="1" applyAlignment="1">
      <alignment horizontal="left"/>
    </xf>
    <xf numFmtId="0" fontId="23" fillId="0" borderId="0" xfId="3" applyFont="1" applyAlignment="1">
      <alignment horizontal="left" vertical="center" wrapText="1"/>
    </xf>
    <xf numFmtId="0" fontId="24" fillId="0" borderId="0" xfId="3" applyFont="1" applyAlignment="1">
      <alignment horizontal="right" shrinkToFit="1"/>
    </xf>
    <xf numFmtId="0" fontId="42" fillId="0" borderId="0" xfId="3" applyFont="1" applyAlignment="1">
      <alignment horizontal="center" vertical="center" shrinkToFit="1"/>
    </xf>
    <xf numFmtId="0" fontId="40" fillId="0" borderId="0" xfId="3" applyFont="1" applyAlignment="1">
      <alignment horizontal="center" vertical="center" shrinkToFit="1"/>
    </xf>
    <xf numFmtId="0" fontId="31" fillId="0" borderId="0" xfId="3" applyFont="1" applyAlignment="1">
      <alignment horizontal="center"/>
    </xf>
    <xf numFmtId="0" fontId="41" fillId="0" borderId="0" xfId="3" applyFont="1" applyAlignment="1">
      <alignment horizontal="center" vertical="center"/>
    </xf>
    <xf numFmtId="0" fontId="26" fillId="0" borderId="0" xfId="3" applyFont="1" applyAlignment="1">
      <alignment horizontal="center" shrinkToFit="1"/>
    </xf>
    <xf numFmtId="0" fontId="23" fillId="0" borderId="0" xfId="3" applyFont="1" applyAlignment="1">
      <alignment horizontal="left" wrapText="1"/>
    </xf>
    <xf numFmtId="0" fontId="84" fillId="0" borderId="0" xfId="3" applyFont="1" applyAlignment="1">
      <alignment horizontal="left"/>
    </xf>
    <xf numFmtId="0" fontId="23" fillId="0" borderId="0" xfId="3" applyFont="1" applyAlignment="1">
      <alignment horizontal="center" shrinkToFit="1"/>
    </xf>
    <xf numFmtId="0" fontId="22" fillId="3" borderId="0" xfId="3" applyFont="1" applyFill="1" applyAlignment="1" applyProtection="1">
      <alignment horizontal="center"/>
      <protection locked="0"/>
    </xf>
    <xf numFmtId="0" fontId="84" fillId="0" borderId="1" xfId="3" applyFont="1" applyBorder="1" applyAlignment="1">
      <alignment horizontal="center" vertical="center" wrapText="1"/>
    </xf>
    <xf numFmtId="0" fontId="84" fillId="0" borderId="2" xfId="3" applyFont="1" applyBorder="1" applyAlignment="1">
      <alignment horizontal="center" vertical="center" wrapText="1"/>
    </xf>
    <xf numFmtId="0" fontId="84" fillId="0" borderId="3" xfId="3" applyFont="1" applyBorder="1" applyAlignment="1">
      <alignment horizontal="center" vertical="center" wrapText="1"/>
    </xf>
    <xf numFmtId="0" fontId="84" fillId="0" borderId="4" xfId="3" applyFont="1" applyBorder="1" applyAlignment="1">
      <alignment horizontal="center" vertical="center" wrapText="1"/>
    </xf>
    <xf numFmtId="0" fontId="84" fillId="0" borderId="0" xfId="3" applyFont="1" applyAlignment="1">
      <alignment horizontal="center" vertical="center" wrapText="1"/>
    </xf>
    <xf numFmtId="0" fontId="84" fillId="0" borderId="5" xfId="3" applyFont="1" applyBorder="1" applyAlignment="1">
      <alignment horizontal="center" vertical="center" wrapText="1"/>
    </xf>
    <xf numFmtId="0" fontId="84" fillId="0" borderId="6" xfId="3" applyFont="1" applyBorder="1" applyAlignment="1">
      <alignment horizontal="center" vertical="center" wrapText="1"/>
    </xf>
    <xf numFmtId="0" fontId="84" fillId="0" borderId="7" xfId="3" applyFont="1" applyBorder="1" applyAlignment="1">
      <alignment horizontal="center" vertical="center" wrapText="1"/>
    </xf>
    <xf numFmtId="0" fontId="84" fillId="0" borderId="8" xfId="3" applyFont="1" applyBorder="1" applyAlignment="1">
      <alignment horizontal="center" vertical="center" wrapText="1"/>
    </xf>
    <xf numFmtId="0" fontId="34" fillId="0" borderId="1" xfId="3" applyFont="1" applyBorder="1" applyAlignment="1">
      <alignment horizontal="center" vertical="center" wrapText="1"/>
    </xf>
    <xf numFmtId="0" fontId="34" fillId="0" borderId="2" xfId="3" applyFont="1" applyBorder="1" applyAlignment="1">
      <alignment horizontal="center" vertical="center" wrapText="1"/>
    </xf>
    <xf numFmtId="0" fontId="34" fillId="0" borderId="3" xfId="3" applyFont="1" applyBorder="1" applyAlignment="1">
      <alignment horizontal="center" vertical="center" wrapText="1"/>
    </xf>
    <xf numFmtId="0" fontId="34" fillId="0" borderId="4" xfId="3" applyFont="1" applyBorder="1" applyAlignment="1">
      <alignment horizontal="center" vertical="center" wrapText="1"/>
    </xf>
    <xf numFmtId="0" fontId="34" fillId="0" borderId="0" xfId="3" applyFont="1" applyAlignment="1">
      <alignment horizontal="center" vertical="center" wrapText="1"/>
    </xf>
    <xf numFmtId="0" fontId="34" fillId="0" borderId="5" xfId="3" applyFont="1" applyBorder="1" applyAlignment="1">
      <alignment horizontal="center" vertical="center" wrapText="1"/>
    </xf>
    <xf numFmtId="0" fontId="34" fillId="0" borderId="6" xfId="3" applyFont="1" applyBorder="1" applyAlignment="1">
      <alignment horizontal="center" vertical="center" wrapText="1"/>
    </xf>
    <xf numFmtId="0" fontId="34" fillId="0" borderId="7" xfId="3" applyFont="1" applyBorder="1" applyAlignment="1">
      <alignment horizontal="center" vertical="center" wrapText="1"/>
    </xf>
    <xf numFmtId="0" fontId="34" fillId="0" borderId="8" xfId="3" applyFont="1" applyBorder="1" applyAlignment="1">
      <alignment horizontal="center" vertical="center" wrapText="1"/>
    </xf>
    <xf numFmtId="0" fontId="35" fillId="0" borderId="2" xfId="3" applyFont="1" applyBorder="1" applyAlignment="1">
      <alignment horizontal="left"/>
    </xf>
    <xf numFmtId="0" fontId="35" fillId="0" borderId="0" xfId="3" applyFont="1" applyAlignment="1">
      <alignment horizontal="left"/>
    </xf>
    <xf numFmtId="0" fontId="76" fillId="0" borderId="0" xfId="3" applyFont="1" applyAlignment="1">
      <alignment horizontal="left" vertical="top" wrapText="1" shrinkToFit="1"/>
    </xf>
    <xf numFmtId="0" fontId="31" fillId="0" borderId="0" xfId="3" applyFont="1" applyAlignment="1">
      <alignment horizontal="right" vertical="center" wrapText="1"/>
    </xf>
    <xf numFmtId="0" fontId="76" fillId="0" borderId="0" xfId="3" applyFont="1" applyAlignment="1">
      <alignment horizontal="left" vertical="center" wrapText="1" shrinkToFit="1"/>
    </xf>
    <xf numFmtId="0" fontId="31" fillId="0" borderId="0" xfId="3" applyFont="1" applyAlignment="1">
      <alignment horizontal="left" vertical="center" wrapText="1"/>
    </xf>
    <xf numFmtId="0" fontId="22" fillId="0" borderId="17" xfId="3" applyFont="1" applyBorder="1" applyAlignment="1">
      <alignment horizontal="center" vertical="center"/>
    </xf>
    <xf numFmtId="0" fontId="22" fillId="0" borderId="15" xfId="3" applyFont="1" applyBorder="1" applyAlignment="1">
      <alignment horizontal="center" vertical="center"/>
    </xf>
    <xf numFmtId="0" fontId="22" fillId="0" borderId="3" xfId="3" applyFont="1" applyBorder="1" applyAlignment="1">
      <alignment horizontal="center" vertical="center"/>
    </xf>
    <xf numFmtId="0" fontId="22" fillId="0" borderId="5" xfId="3" applyFont="1" applyBorder="1" applyAlignment="1">
      <alignment horizontal="center" vertical="center"/>
    </xf>
    <xf numFmtId="0" fontId="22" fillId="0" borderId="13" xfId="3" applyFont="1" applyBorder="1" applyAlignment="1">
      <alignment horizontal="center" vertical="center"/>
    </xf>
    <xf numFmtId="0" fontId="22" fillId="0" borderId="33" xfId="3" applyFont="1" applyBorder="1" applyAlignment="1">
      <alignment horizontal="center" vertical="center"/>
    </xf>
    <xf numFmtId="0" fontId="23" fillId="0" borderId="1" xfId="3" applyFont="1" applyBorder="1" applyAlignment="1">
      <alignment horizontal="center" vertical="center" wrapText="1"/>
    </xf>
    <xf numFmtId="0" fontId="23" fillId="0" borderId="2" xfId="3" applyFont="1" applyBorder="1" applyAlignment="1">
      <alignment horizontal="center" vertical="center"/>
    </xf>
    <xf numFmtId="0" fontId="23" fillId="0" borderId="18" xfId="3" applyFont="1" applyBorder="1" applyAlignment="1">
      <alignment horizontal="center" vertical="center"/>
    </xf>
    <xf numFmtId="0" fontId="23" fillId="0" borderId="4" xfId="3" applyFont="1" applyBorder="1" applyAlignment="1">
      <alignment horizontal="center" vertical="center"/>
    </xf>
    <xf numFmtId="0" fontId="23" fillId="0" borderId="0" xfId="3" applyFont="1" applyAlignment="1">
      <alignment horizontal="center" vertical="center"/>
    </xf>
    <xf numFmtId="0" fontId="23" fillId="0" borderId="16" xfId="3" applyFont="1" applyBorder="1" applyAlignment="1">
      <alignment horizontal="center" vertical="center"/>
    </xf>
    <xf numFmtId="0" fontId="23" fillId="0" borderId="53" xfId="3" applyFont="1" applyBorder="1" applyAlignment="1">
      <alignment horizontal="center" vertical="center"/>
    </xf>
    <xf numFmtId="0" fontId="23" fillId="0" borderId="13" xfId="3" applyFont="1" applyBorder="1" applyAlignment="1">
      <alignment horizontal="center" vertical="center"/>
    </xf>
    <xf numFmtId="0" fontId="23" fillId="0" borderId="14" xfId="3" applyFont="1" applyBorder="1" applyAlignment="1">
      <alignment horizontal="center" vertical="center"/>
    </xf>
    <xf numFmtId="0" fontId="22" fillId="0" borderId="12" xfId="3" applyFont="1" applyBorder="1" applyAlignment="1">
      <alignment horizontal="center" vertical="center"/>
    </xf>
    <xf numFmtId="0" fontId="22" fillId="0" borderId="14" xfId="3" applyFont="1" applyBorder="1" applyAlignment="1">
      <alignment horizontal="center" vertical="center"/>
    </xf>
    <xf numFmtId="0" fontId="32" fillId="0" borderId="2" xfId="3" applyFont="1" applyBorder="1" applyAlignment="1">
      <alignment horizontal="center" vertical="center"/>
    </xf>
    <xf numFmtId="0" fontId="32" fillId="0" borderId="0" xfId="3" applyFont="1" applyAlignment="1">
      <alignment horizontal="center" vertical="center"/>
    </xf>
    <xf numFmtId="0" fontId="21" fillId="0" borderId="32" xfId="5" applyBorder="1" applyAlignment="1">
      <alignment horizontal="center" vertical="center"/>
    </xf>
    <xf numFmtId="0" fontId="21" fillId="0" borderId="35" xfId="5" applyBorder="1" applyAlignment="1">
      <alignment horizontal="center" vertical="center"/>
    </xf>
    <xf numFmtId="0" fontId="21" fillId="0" borderId="89" xfId="5" applyBorder="1" applyAlignment="1">
      <alignment horizontal="center" vertical="center"/>
    </xf>
    <xf numFmtId="180" fontId="21" fillId="0" borderId="35" xfId="5" applyNumberFormat="1" applyBorder="1" applyAlignment="1">
      <alignment horizontal="center" vertical="center"/>
    </xf>
    <xf numFmtId="180" fontId="21" fillId="0" borderId="89" xfId="5" applyNumberFormat="1" applyBorder="1" applyAlignment="1">
      <alignment horizontal="center" vertical="center"/>
    </xf>
    <xf numFmtId="180" fontId="21" fillId="0" borderId="48" xfId="5" applyNumberFormat="1" applyBorder="1" applyAlignment="1">
      <alignment horizontal="center" vertical="center"/>
    </xf>
    <xf numFmtId="0" fontId="21" fillId="0" borderId="48" xfId="5" applyBorder="1" applyAlignment="1">
      <alignment horizontal="center" vertical="center"/>
    </xf>
    <xf numFmtId="0" fontId="93" fillId="0" borderId="0" xfId="5" applyFont="1" applyAlignment="1">
      <alignment horizontal="right" vertical="center"/>
    </xf>
    <xf numFmtId="0" fontId="62" fillId="0" borderId="13" xfId="5" applyFont="1" applyBorder="1" applyAlignment="1">
      <alignment horizontal="right"/>
    </xf>
    <xf numFmtId="0" fontId="44" fillId="0" borderId="13" xfId="5" applyFont="1" applyBorder="1" applyAlignment="1">
      <alignment horizontal="right"/>
    </xf>
    <xf numFmtId="0" fontId="52" fillId="0" borderId="35" xfId="5" applyFont="1" applyBorder="1" applyAlignment="1">
      <alignment horizontal="center" vertical="center"/>
    </xf>
    <xf numFmtId="0" fontId="52" fillId="0" borderId="89" xfId="5" applyFont="1" applyBorder="1" applyAlignment="1">
      <alignment horizontal="center" vertical="center"/>
    </xf>
    <xf numFmtId="0" fontId="52" fillId="0" borderId="48" xfId="5" applyFont="1" applyBorder="1" applyAlignment="1">
      <alignment horizontal="center" vertical="center"/>
    </xf>
    <xf numFmtId="0" fontId="52" fillId="0" borderId="32" xfId="5" applyFont="1" applyBorder="1" applyAlignment="1">
      <alignment horizontal="center" vertical="center"/>
    </xf>
    <xf numFmtId="179" fontId="67" fillId="0" borderId="32" xfId="5" applyNumberFormat="1" applyFont="1" applyBorder="1" applyAlignment="1">
      <alignment horizontal="center" vertical="center" shrinkToFit="1"/>
    </xf>
    <xf numFmtId="0" fontId="21" fillId="0" borderId="9" xfId="5" applyBorder="1" applyAlignment="1">
      <alignment horizontal="center" vertical="center"/>
    </xf>
    <xf numFmtId="0" fontId="21" fillId="0" borderId="10" xfId="5" applyBorder="1" applyAlignment="1">
      <alignment horizontal="center" vertical="center"/>
    </xf>
    <xf numFmtId="0" fontId="21" fillId="0" borderId="11" xfId="5" applyBorder="1" applyAlignment="1">
      <alignment horizontal="center" vertical="center"/>
    </xf>
    <xf numFmtId="0" fontId="21" fillId="0" borderId="12" xfId="5" applyBorder="1" applyAlignment="1">
      <alignment horizontal="center" vertical="center"/>
    </xf>
    <xf numFmtId="0" fontId="21" fillId="0" borderId="13" xfId="5" applyBorder="1" applyAlignment="1">
      <alignment horizontal="center" vertical="center"/>
    </xf>
    <xf numFmtId="0" fontId="21" fillId="0" borderId="14" xfId="5" applyBorder="1" applyAlignment="1">
      <alignment horizontal="center" vertical="center"/>
    </xf>
    <xf numFmtId="0" fontId="67" fillId="0" borderId="32" xfId="5" applyFont="1" applyBorder="1" applyAlignment="1">
      <alignment horizontal="center" vertical="center" shrinkToFit="1"/>
    </xf>
    <xf numFmtId="0" fontId="42" fillId="3" borderId="10" xfId="3" applyFont="1" applyFill="1" applyBorder="1" applyAlignment="1" applyProtection="1">
      <alignment horizontal="center" wrapText="1" shrinkToFit="1"/>
      <protection locked="0"/>
    </xf>
    <xf numFmtId="0" fontId="42" fillId="3" borderId="0" xfId="3" applyFont="1" applyFill="1" applyAlignment="1" applyProtection="1">
      <alignment horizontal="center" wrapText="1" shrinkToFit="1"/>
      <protection locked="0"/>
    </xf>
    <xf numFmtId="0" fontId="42" fillId="3" borderId="47" xfId="3" applyFont="1" applyFill="1" applyBorder="1" applyAlignment="1" applyProtection="1">
      <alignment horizontal="center" wrapText="1" shrinkToFit="1"/>
      <protection locked="0"/>
    </xf>
    <xf numFmtId="0" fontId="48" fillId="0" borderId="10" xfId="3" applyFont="1" applyBorder="1" applyAlignment="1">
      <alignment horizontal="center" wrapText="1" shrinkToFit="1"/>
    </xf>
    <xf numFmtId="0" fontId="48" fillId="0" borderId="0" xfId="3" applyFont="1" applyAlignment="1">
      <alignment horizontal="center" wrapText="1" shrinkToFit="1"/>
    </xf>
    <xf numFmtId="0" fontId="48" fillId="0" borderId="47" xfId="3" applyFont="1" applyBorder="1" applyAlignment="1">
      <alignment horizontal="center" wrapText="1" shrinkToFit="1"/>
    </xf>
    <xf numFmtId="0" fontId="21" fillId="3" borderId="46" xfId="3" applyFont="1" applyFill="1" applyBorder="1" applyAlignment="1" applyProtection="1">
      <alignment horizontal="center"/>
      <protection locked="0"/>
    </xf>
    <xf numFmtId="0" fontId="21" fillId="3" borderId="13" xfId="3" applyFont="1" applyFill="1" applyBorder="1" applyAlignment="1" applyProtection="1">
      <alignment horizontal="center"/>
      <protection locked="0"/>
    </xf>
    <xf numFmtId="0" fontId="21" fillId="0" borderId="0" xfId="3" applyFont="1" applyAlignment="1">
      <alignment horizontal="left" vertical="center"/>
    </xf>
    <xf numFmtId="49" fontId="21" fillId="0" borderId="0" xfId="3" applyNumberFormat="1" applyFont="1" applyAlignment="1">
      <alignment horizontal="left" vertical="center" wrapText="1"/>
    </xf>
    <xf numFmtId="49" fontId="21" fillId="0" borderId="0" xfId="3" applyNumberFormat="1" applyFont="1" applyAlignment="1">
      <alignment horizontal="left" vertical="center"/>
    </xf>
    <xf numFmtId="0" fontId="28" fillId="0" borderId="0" xfId="3" applyFont="1" applyAlignment="1">
      <alignment horizontal="left" vertical="top"/>
    </xf>
    <xf numFmtId="0" fontId="28" fillId="3" borderId="1" xfId="3" applyFont="1" applyFill="1" applyBorder="1" applyAlignment="1" applyProtection="1">
      <alignment horizontal="center" vertical="center"/>
      <protection locked="0"/>
    </xf>
    <xf numFmtId="0" fontId="28" fillId="3" borderId="2" xfId="3" applyFont="1" applyFill="1" applyBorder="1" applyAlignment="1" applyProtection="1">
      <alignment horizontal="center" vertical="center"/>
      <protection locked="0"/>
    </xf>
    <xf numFmtId="0" fontId="28" fillId="3" borderId="18" xfId="3" applyFont="1" applyFill="1" applyBorder="1" applyAlignment="1" applyProtection="1">
      <alignment horizontal="center" vertical="center"/>
      <protection locked="0"/>
    </xf>
    <xf numFmtId="0" fontId="28" fillId="3" borderId="4" xfId="3" applyFont="1" applyFill="1" applyBorder="1" applyAlignment="1" applyProtection="1">
      <alignment horizontal="center" vertical="center"/>
      <protection locked="0"/>
    </xf>
    <xf numFmtId="0" fontId="28" fillId="3" borderId="0" xfId="3" applyFont="1" applyFill="1" applyAlignment="1" applyProtection="1">
      <alignment horizontal="center" vertical="center"/>
      <protection locked="0"/>
    </xf>
    <xf numFmtId="0" fontId="28" fillId="3" borderId="16" xfId="3" applyFont="1" applyFill="1" applyBorder="1" applyAlignment="1" applyProtection="1">
      <alignment horizontal="center" vertical="center"/>
      <protection locked="0"/>
    </xf>
    <xf numFmtId="0" fontId="28" fillId="3" borderId="6" xfId="3" applyFont="1" applyFill="1" applyBorder="1" applyAlignment="1" applyProtection="1">
      <alignment horizontal="center" vertical="center"/>
      <protection locked="0"/>
    </xf>
    <xf numFmtId="0" fontId="28" fillId="3" borderId="7" xfId="3" applyFont="1" applyFill="1" applyBorder="1" applyAlignment="1" applyProtection="1">
      <alignment horizontal="center" vertical="center"/>
      <protection locked="0"/>
    </xf>
    <xf numFmtId="0" fontId="28" fillId="3" borderId="20" xfId="3" applyFont="1" applyFill="1" applyBorder="1" applyAlignment="1" applyProtection="1">
      <alignment horizontal="center" vertical="center"/>
      <protection locked="0"/>
    </xf>
    <xf numFmtId="0" fontId="27" fillId="3" borderId="52" xfId="3" applyFont="1" applyFill="1" applyBorder="1" applyAlignment="1" applyProtection="1">
      <alignment horizontal="center" vertical="center"/>
      <protection locked="0"/>
    </xf>
    <xf numFmtId="0" fontId="27" fillId="3" borderId="10" xfId="3" applyFont="1" applyFill="1" applyBorder="1" applyAlignment="1" applyProtection="1">
      <alignment horizontal="center" vertical="center"/>
      <protection locked="0"/>
    </xf>
    <xf numFmtId="0" fontId="27" fillId="3" borderId="11" xfId="3" applyFont="1" applyFill="1" applyBorder="1" applyAlignment="1" applyProtection="1">
      <alignment horizontal="center" vertical="center"/>
      <protection locked="0"/>
    </xf>
    <xf numFmtId="0" fontId="27" fillId="3" borderId="4" xfId="3" applyFont="1" applyFill="1" applyBorder="1" applyAlignment="1" applyProtection="1">
      <alignment horizontal="center" vertical="center"/>
      <protection locked="0"/>
    </xf>
    <xf numFmtId="0" fontId="27" fillId="3" borderId="0" xfId="3" applyFont="1" applyFill="1" applyAlignment="1" applyProtection="1">
      <alignment horizontal="center" vertical="center"/>
      <protection locked="0"/>
    </xf>
    <xf numFmtId="0" fontId="27" fillId="3" borderId="16" xfId="3" applyFont="1" applyFill="1" applyBorder="1" applyAlignment="1" applyProtection="1">
      <alignment horizontal="center" vertical="center"/>
      <protection locked="0"/>
    </xf>
    <xf numFmtId="0" fontId="27" fillId="3" borderId="53" xfId="3" applyFont="1" applyFill="1" applyBorder="1" applyAlignment="1" applyProtection="1">
      <alignment horizontal="center" vertical="center"/>
      <protection locked="0"/>
    </xf>
    <xf numFmtId="0" fontId="27" fillId="3" borderId="13" xfId="3" applyFont="1" applyFill="1" applyBorder="1" applyAlignment="1" applyProtection="1">
      <alignment horizontal="center" vertical="center"/>
      <protection locked="0"/>
    </xf>
    <xf numFmtId="0" fontId="27" fillId="3" borderId="14" xfId="3" applyFont="1" applyFill="1" applyBorder="1" applyAlignment="1" applyProtection="1">
      <alignment horizontal="center" vertical="center"/>
      <protection locked="0"/>
    </xf>
    <xf numFmtId="0" fontId="21" fillId="3" borderId="9" xfId="3" applyFont="1" applyFill="1" applyBorder="1" applyAlignment="1" applyProtection="1">
      <alignment horizontal="center"/>
      <protection locked="0"/>
    </xf>
    <xf numFmtId="0" fontId="21" fillId="3" borderId="10" xfId="3" applyFont="1" applyFill="1" applyBorder="1" applyAlignment="1" applyProtection="1">
      <alignment horizontal="center"/>
      <protection locked="0"/>
    </xf>
    <xf numFmtId="0" fontId="21" fillId="3" borderId="11" xfId="3" applyFont="1" applyFill="1" applyBorder="1" applyAlignment="1" applyProtection="1">
      <alignment horizontal="center"/>
      <protection locked="0"/>
    </xf>
    <xf numFmtId="0" fontId="21" fillId="3" borderId="61" xfId="3" applyFont="1" applyFill="1" applyBorder="1" applyAlignment="1" applyProtection="1">
      <alignment horizontal="center"/>
      <protection locked="0"/>
    </xf>
    <xf numFmtId="0" fontId="21" fillId="3" borderId="62" xfId="3" applyFont="1" applyFill="1" applyBorder="1" applyAlignment="1" applyProtection="1">
      <alignment horizontal="center"/>
      <protection locked="0"/>
    </xf>
    <xf numFmtId="0" fontId="21" fillId="3" borderId="63" xfId="3" applyFont="1" applyFill="1" applyBorder="1" applyAlignment="1" applyProtection="1">
      <alignment horizontal="center"/>
      <protection locked="0"/>
    </xf>
    <xf numFmtId="0" fontId="21" fillId="3" borderId="9" xfId="3" applyFont="1" applyFill="1" applyBorder="1" applyAlignment="1">
      <alignment horizontal="left" vertical="center"/>
    </xf>
    <xf numFmtId="0" fontId="21" fillId="3" borderId="10" xfId="3" applyFont="1" applyFill="1" applyBorder="1" applyAlignment="1">
      <alignment horizontal="left" vertical="center"/>
    </xf>
    <xf numFmtId="0" fontId="21" fillId="3" borderId="11" xfId="3" applyFont="1" applyFill="1" applyBorder="1" applyAlignment="1">
      <alignment horizontal="left" vertical="center"/>
    </xf>
    <xf numFmtId="0" fontId="21" fillId="3" borderId="15" xfId="3" applyFont="1" applyFill="1" applyBorder="1" applyAlignment="1">
      <alignment horizontal="left" vertical="center"/>
    </xf>
    <xf numFmtId="0" fontId="21" fillId="3" borderId="0" xfId="3" applyFont="1" applyFill="1" applyAlignment="1">
      <alignment horizontal="left" vertical="center"/>
    </xf>
    <xf numFmtId="0" fontId="21" fillId="3" borderId="16" xfId="3" applyFont="1" applyFill="1" applyBorder="1" applyAlignment="1">
      <alignment horizontal="left" vertical="center"/>
    </xf>
    <xf numFmtId="49" fontId="38" fillId="0" borderId="9" xfId="3" applyNumberFormat="1" applyFont="1" applyBorder="1" applyAlignment="1">
      <alignment horizontal="left" vertical="center"/>
    </xf>
    <xf numFmtId="49" fontId="38" fillId="0" borderId="10" xfId="3" applyNumberFormat="1" applyFont="1" applyBorder="1" applyAlignment="1">
      <alignment horizontal="left" vertical="center"/>
    </xf>
    <xf numFmtId="49" fontId="38" fillId="0" borderId="34" xfId="3" applyNumberFormat="1" applyFont="1" applyBorder="1" applyAlignment="1">
      <alignment horizontal="left" vertical="center"/>
    </xf>
    <xf numFmtId="49" fontId="38" fillId="0" borderId="15" xfId="3" applyNumberFormat="1" applyFont="1" applyBorder="1" applyAlignment="1">
      <alignment horizontal="left" vertical="center"/>
    </xf>
    <xf numFmtId="49" fontId="38" fillId="0" borderId="0" xfId="3" applyNumberFormat="1" applyFont="1" applyAlignment="1">
      <alignment horizontal="left" vertical="center"/>
    </xf>
    <xf numFmtId="49" fontId="38" fillId="0" borderId="5" xfId="3" applyNumberFormat="1" applyFont="1" applyBorder="1" applyAlignment="1">
      <alignment horizontal="left" vertical="center"/>
    </xf>
    <xf numFmtId="0" fontId="27" fillId="3" borderId="64" xfId="3" applyFont="1" applyFill="1" applyBorder="1" applyAlignment="1" applyProtection="1">
      <alignment horizontal="center" vertical="center" shrinkToFit="1"/>
      <protection locked="0"/>
    </xf>
    <xf numFmtId="0" fontId="27" fillId="3" borderId="65" xfId="3" applyFont="1" applyFill="1" applyBorder="1" applyAlignment="1" applyProtection="1">
      <alignment horizontal="center" vertical="center" shrinkToFit="1"/>
      <protection locked="0"/>
    </xf>
    <xf numFmtId="0" fontId="27" fillId="3" borderId="15" xfId="3" applyFont="1" applyFill="1" applyBorder="1" applyAlignment="1" applyProtection="1">
      <alignment horizontal="center" vertical="center" shrinkToFit="1"/>
      <protection locked="0"/>
    </xf>
    <xf numFmtId="0" fontId="27" fillId="3" borderId="0" xfId="3" applyFont="1" applyFill="1" applyAlignment="1" applyProtection="1">
      <alignment horizontal="center" vertical="center" shrinkToFit="1"/>
      <protection locked="0"/>
    </xf>
    <xf numFmtId="0" fontId="27" fillId="3" borderId="12" xfId="3" applyFont="1" applyFill="1" applyBorder="1" applyAlignment="1" applyProtection="1">
      <alignment horizontal="center" vertical="center" shrinkToFit="1"/>
      <protection locked="0"/>
    </xf>
    <xf numFmtId="0" fontId="27" fillId="3" borderId="13" xfId="3" applyFont="1" applyFill="1" applyBorder="1" applyAlignment="1" applyProtection="1">
      <alignment horizontal="center" vertical="center" shrinkToFit="1"/>
      <protection locked="0"/>
    </xf>
    <xf numFmtId="0" fontId="27" fillId="3" borderId="78" xfId="3" applyFont="1" applyFill="1" applyBorder="1" applyAlignment="1" applyProtection="1">
      <alignment horizontal="center" vertical="center" shrinkToFit="1"/>
      <protection locked="0"/>
    </xf>
    <xf numFmtId="0" fontId="27" fillId="3" borderId="16" xfId="3" applyFont="1" applyFill="1" applyBorder="1" applyAlignment="1" applyProtection="1">
      <alignment horizontal="center" vertical="center" shrinkToFit="1"/>
      <protection locked="0"/>
    </xf>
    <xf numFmtId="0" fontId="27" fillId="3" borderId="14" xfId="3" applyFont="1" applyFill="1" applyBorder="1" applyAlignment="1" applyProtection="1">
      <alignment horizontal="center" vertical="center" shrinkToFit="1"/>
      <protection locked="0"/>
    </xf>
    <xf numFmtId="0" fontId="38" fillId="3" borderId="15" xfId="3" applyFont="1" applyFill="1" applyBorder="1" applyAlignment="1" applyProtection="1">
      <alignment vertical="center"/>
      <protection locked="0"/>
    </xf>
    <xf numFmtId="0" fontId="38" fillId="3" borderId="0" xfId="3" applyFont="1" applyFill="1" applyAlignment="1" applyProtection="1">
      <alignment vertical="center"/>
      <protection locked="0"/>
    </xf>
    <xf numFmtId="0" fontId="21" fillId="3" borderId="0" xfId="3" applyFont="1" applyFill="1" applyAlignment="1" applyProtection="1">
      <alignment horizontal="left" vertical="top" wrapText="1"/>
      <protection locked="0"/>
    </xf>
    <xf numFmtId="0" fontId="21" fillId="3" borderId="16" xfId="3" applyFont="1" applyFill="1" applyBorder="1" applyAlignment="1" applyProtection="1">
      <alignment horizontal="left" vertical="top" wrapText="1"/>
      <protection locked="0"/>
    </xf>
    <xf numFmtId="0" fontId="21" fillId="3" borderId="13" xfId="3" applyFont="1" applyFill="1" applyBorder="1" applyAlignment="1" applyProtection="1">
      <alignment horizontal="left" vertical="top" wrapText="1"/>
      <protection locked="0"/>
    </xf>
    <xf numFmtId="0" fontId="21" fillId="3" borderId="14" xfId="3" applyFont="1" applyFill="1" applyBorder="1" applyAlignment="1" applyProtection="1">
      <alignment horizontal="left" vertical="top" wrapText="1"/>
      <protection locked="0"/>
    </xf>
    <xf numFmtId="49" fontId="44" fillId="3" borderId="0" xfId="3" applyNumberFormat="1" applyFont="1" applyFill="1" applyAlignment="1" applyProtection="1">
      <alignment horizontal="center" vertical="center"/>
      <protection locked="0"/>
    </xf>
    <xf numFmtId="49" fontId="44" fillId="3" borderId="5" xfId="3" applyNumberFormat="1" applyFont="1" applyFill="1" applyBorder="1" applyAlignment="1" applyProtection="1">
      <alignment horizontal="center" vertical="center"/>
      <protection locked="0"/>
    </xf>
    <xf numFmtId="49" fontId="44" fillId="3" borderId="13" xfId="3" applyNumberFormat="1" applyFont="1" applyFill="1" applyBorder="1" applyAlignment="1" applyProtection="1">
      <alignment horizontal="center" vertical="center"/>
      <protection locked="0"/>
    </xf>
    <xf numFmtId="49" fontId="44" fillId="3" borderId="33" xfId="3" applyNumberFormat="1" applyFont="1" applyFill="1" applyBorder="1" applyAlignment="1" applyProtection="1">
      <alignment horizontal="center" vertical="center"/>
      <protection locked="0"/>
    </xf>
    <xf numFmtId="0" fontId="28" fillId="3" borderId="15" xfId="3" applyFont="1" applyFill="1" applyBorder="1" applyAlignment="1" applyProtection="1">
      <alignment horizontal="left" vertical="top"/>
      <protection locked="0"/>
    </xf>
    <xf numFmtId="0" fontId="28" fillId="3" borderId="0" xfId="3" applyFont="1" applyFill="1" applyAlignment="1" applyProtection="1">
      <alignment horizontal="left" vertical="top"/>
      <protection locked="0"/>
    </xf>
    <xf numFmtId="49" fontId="21" fillId="0" borderId="0" xfId="3" applyNumberFormat="1" applyFont="1" applyAlignment="1">
      <alignment horizontal="center" vertical="center"/>
    </xf>
    <xf numFmtId="49" fontId="21" fillId="0" borderId="13" xfId="3" applyNumberFormat="1" applyFont="1" applyBorder="1" applyAlignment="1">
      <alignment horizontal="center" vertical="center"/>
    </xf>
    <xf numFmtId="0" fontId="28" fillId="3" borderId="12" xfId="3" applyFont="1" applyFill="1" applyBorder="1" applyAlignment="1" applyProtection="1">
      <alignment horizontal="left" vertical="top"/>
      <protection locked="0"/>
    </xf>
    <xf numFmtId="0" fontId="28" fillId="3" borderId="13" xfId="3" applyFont="1" applyFill="1" applyBorder="1" applyAlignment="1" applyProtection="1">
      <alignment horizontal="left" vertical="top"/>
      <protection locked="0"/>
    </xf>
    <xf numFmtId="0" fontId="28" fillId="0" borderId="0" xfId="3" applyFont="1" applyAlignment="1">
      <alignment horizontal="left" vertical="top" wrapText="1"/>
    </xf>
    <xf numFmtId="0" fontId="28" fillId="0" borderId="0" xfId="3" applyFont="1" applyAlignment="1">
      <alignment horizontal="left"/>
    </xf>
    <xf numFmtId="0" fontId="30" fillId="0" borderId="0" xfId="3" applyFont="1" applyAlignment="1">
      <alignment horizontal="left" vertical="center"/>
    </xf>
    <xf numFmtId="0" fontId="21" fillId="0" borderId="0" xfId="3" applyFont="1" applyAlignment="1">
      <alignment horizontal="center" vertical="center"/>
    </xf>
    <xf numFmtId="0" fontId="28" fillId="0" borderId="0" xfId="3" applyFont="1" applyAlignment="1">
      <alignment horizontal="center" vertical="center"/>
    </xf>
    <xf numFmtId="49" fontId="44" fillId="3" borderId="15" xfId="3" applyNumberFormat="1" applyFont="1" applyFill="1" applyBorder="1" applyAlignment="1" applyProtection="1">
      <alignment horizontal="left" vertical="center" wrapText="1"/>
      <protection locked="0"/>
    </xf>
    <xf numFmtId="49" fontId="44" fillId="3" borderId="0" xfId="3" applyNumberFormat="1" applyFont="1" applyFill="1" applyAlignment="1" applyProtection="1">
      <alignment horizontal="left" vertical="center" wrapText="1"/>
      <protection locked="0"/>
    </xf>
    <xf numFmtId="49" fontId="44" fillId="3" borderId="5" xfId="3" applyNumberFormat="1" applyFont="1" applyFill="1" applyBorder="1" applyAlignment="1" applyProtection="1">
      <alignment horizontal="left" vertical="center" wrapText="1"/>
      <protection locked="0"/>
    </xf>
    <xf numFmtId="49" fontId="44" fillId="3" borderId="15" xfId="3" applyNumberFormat="1" applyFont="1" applyFill="1" applyBorder="1" applyAlignment="1" applyProtection="1">
      <alignment horizontal="center" vertical="center"/>
      <protection locked="0"/>
    </xf>
    <xf numFmtId="49" fontId="44" fillId="3" borderId="12" xfId="3" applyNumberFormat="1" applyFont="1" applyFill="1" applyBorder="1" applyAlignment="1" applyProtection="1">
      <alignment horizontal="center" vertical="center"/>
      <protection locked="0"/>
    </xf>
    <xf numFmtId="0" fontId="21" fillId="3" borderId="9" xfId="3" applyFont="1" applyFill="1" applyBorder="1" applyAlignment="1" applyProtection="1">
      <alignment horizontal="left" vertical="center"/>
      <protection locked="0"/>
    </xf>
    <xf numFmtId="0" fontId="21" fillId="3" borderId="10" xfId="3" applyFont="1" applyFill="1" applyBorder="1" applyAlignment="1" applyProtection="1">
      <alignment horizontal="left" vertical="center"/>
      <protection locked="0"/>
    </xf>
    <xf numFmtId="0" fontId="21" fillId="3" borderId="11" xfId="3" applyFont="1" applyFill="1" applyBorder="1" applyAlignment="1" applyProtection="1">
      <alignment horizontal="left" vertical="center"/>
      <protection locked="0"/>
    </xf>
    <xf numFmtId="0" fontId="21" fillId="3" borderId="15" xfId="3" applyFont="1" applyFill="1" applyBorder="1" applyAlignment="1" applyProtection="1">
      <alignment horizontal="left" vertical="center"/>
      <protection locked="0"/>
    </xf>
    <xf numFmtId="0" fontId="21" fillId="3" borderId="0" xfId="3" applyFont="1" applyFill="1" applyAlignment="1" applyProtection="1">
      <alignment horizontal="left" vertical="center"/>
      <protection locked="0"/>
    </xf>
    <xf numFmtId="0" fontId="21" fillId="3" borderId="16" xfId="3" applyFont="1" applyFill="1" applyBorder="1" applyAlignment="1" applyProtection="1">
      <alignment horizontal="left" vertical="center"/>
      <protection locked="0"/>
    </xf>
    <xf numFmtId="0" fontId="30" fillId="0" borderId="10" xfId="3" applyFont="1" applyBorder="1" applyAlignment="1">
      <alignment horizontal="center" vertical="center"/>
    </xf>
    <xf numFmtId="0" fontId="30" fillId="0" borderId="0" xfId="3" applyFont="1" applyAlignment="1">
      <alignment horizontal="center" vertical="center"/>
    </xf>
    <xf numFmtId="0" fontId="30" fillId="0" borderId="7" xfId="3" applyFont="1" applyBorder="1" applyAlignment="1">
      <alignment horizontal="center" vertical="center"/>
    </xf>
    <xf numFmtId="0" fontId="28" fillId="3" borderId="9" xfId="3" applyFont="1" applyFill="1" applyBorder="1" applyAlignment="1" applyProtection="1">
      <alignment horizontal="center" vertical="center"/>
      <protection locked="0"/>
    </xf>
    <xf numFmtId="0" fontId="28" fillId="3" borderId="10" xfId="3" applyFont="1" applyFill="1" applyBorder="1" applyAlignment="1" applyProtection="1">
      <alignment horizontal="center" vertical="center"/>
      <protection locked="0"/>
    </xf>
    <xf numFmtId="0" fontId="28" fillId="3" borderId="15" xfId="3" applyFont="1" applyFill="1" applyBorder="1" applyAlignment="1" applyProtection="1">
      <alignment horizontal="center" vertical="center"/>
      <protection locked="0"/>
    </xf>
    <xf numFmtId="0" fontId="28" fillId="3" borderId="19" xfId="3" applyFont="1" applyFill="1" applyBorder="1" applyAlignment="1" applyProtection="1">
      <alignment horizontal="center" vertical="center"/>
      <protection locked="0"/>
    </xf>
    <xf numFmtId="0" fontId="38" fillId="0" borderId="0" xfId="3" applyFont="1" applyAlignment="1">
      <alignment horizontal="left"/>
    </xf>
    <xf numFmtId="0" fontId="28" fillId="0" borderId="0" xfId="3" applyFont="1" applyAlignment="1">
      <alignment horizontal="right" vertical="center" wrapText="1"/>
    </xf>
    <xf numFmtId="0" fontId="28" fillId="0" borderId="7" xfId="3" applyFont="1" applyBorder="1" applyAlignment="1">
      <alignment horizontal="right" vertical="center" wrapText="1"/>
    </xf>
    <xf numFmtId="0" fontId="38" fillId="0" borderId="0" xfId="3" applyFont="1" applyAlignment="1">
      <alignment horizontal="left" vertical="center"/>
    </xf>
    <xf numFmtId="0" fontId="21" fillId="0" borderId="1" xfId="3" applyFont="1" applyBorder="1" applyAlignment="1">
      <alignment horizontal="center" vertical="center"/>
    </xf>
    <xf numFmtId="0" fontId="21" fillId="0" borderId="2" xfId="3" applyFont="1" applyBorder="1" applyAlignment="1">
      <alignment horizontal="center" vertical="center"/>
    </xf>
    <xf numFmtId="0" fontId="21" fillId="0" borderId="18" xfId="3" applyFont="1" applyBorder="1" applyAlignment="1">
      <alignment horizontal="center" vertical="center"/>
    </xf>
    <xf numFmtId="0" fontId="21" fillId="0" borderId="4" xfId="3" applyFont="1" applyBorder="1" applyAlignment="1">
      <alignment horizontal="center" vertical="center"/>
    </xf>
    <xf numFmtId="0" fontId="21" fillId="0" borderId="16" xfId="3" applyFont="1" applyBorder="1" applyAlignment="1">
      <alignment horizontal="center" vertical="center"/>
    </xf>
    <xf numFmtId="0" fontId="21" fillId="0" borderId="53" xfId="3" applyFont="1" applyBorder="1" applyAlignment="1">
      <alignment horizontal="center" vertical="center"/>
    </xf>
    <xf numFmtId="0" fontId="21" fillId="0" borderId="13" xfId="3" applyFont="1" applyBorder="1" applyAlignment="1">
      <alignment horizontal="center" vertical="center"/>
    </xf>
    <xf numFmtId="0" fontId="21" fillId="0" borderId="14" xfId="3" applyFont="1" applyBorder="1" applyAlignment="1">
      <alignment horizontal="center" vertical="center"/>
    </xf>
    <xf numFmtId="0" fontId="30" fillId="0" borderId="17" xfId="3" applyFont="1" applyBorder="1" applyAlignment="1">
      <alignment horizontal="center" vertical="center"/>
    </xf>
    <xf numFmtId="0" fontId="30" fillId="0" borderId="2" xfId="3" applyFont="1" applyBorder="1" applyAlignment="1">
      <alignment horizontal="center" vertical="center"/>
    </xf>
    <xf numFmtId="0" fontId="30" fillId="0" borderId="18" xfId="3" applyFont="1" applyBorder="1" applyAlignment="1">
      <alignment horizontal="center" vertical="center"/>
    </xf>
    <xf numFmtId="0" fontId="30" fillId="0" borderId="61" xfId="3" applyFont="1" applyBorder="1" applyAlignment="1">
      <alignment horizontal="center" vertical="center"/>
    </xf>
    <xf numFmtId="0" fontId="30" fillId="0" borderId="62" xfId="3" applyFont="1" applyBorder="1" applyAlignment="1">
      <alignment horizontal="center" vertical="center"/>
    </xf>
    <xf numFmtId="0" fontId="30" fillId="0" borderId="63" xfId="3" applyFont="1" applyBorder="1" applyAlignment="1">
      <alignment horizontal="center" vertical="center"/>
    </xf>
    <xf numFmtId="0" fontId="21" fillId="0" borderId="17" xfId="3" applyFont="1" applyBorder="1" applyAlignment="1">
      <alignment horizontal="center" vertical="center"/>
    </xf>
    <xf numFmtId="0" fontId="21" fillId="0" borderId="3" xfId="3" applyFont="1" applyBorder="1" applyAlignment="1">
      <alignment horizontal="center" vertical="center"/>
    </xf>
    <xf numFmtId="0" fontId="21" fillId="0" borderId="15" xfId="3" applyFont="1" applyBorder="1" applyAlignment="1">
      <alignment horizontal="center" vertical="center"/>
    </xf>
    <xf numFmtId="0" fontId="21" fillId="0" borderId="5" xfId="3" applyFont="1" applyBorder="1" applyAlignment="1">
      <alignment horizontal="center" vertical="center"/>
    </xf>
    <xf numFmtId="0" fontId="21" fillId="0" borderId="12" xfId="3" applyFont="1" applyBorder="1" applyAlignment="1">
      <alignment horizontal="center" vertical="center"/>
    </xf>
    <xf numFmtId="0" fontId="21" fillId="0" borderId="64" xfId="3" applyFont="1" applyBorder="1" applyAlignment="1">
      <alignment horizontal="center" vertical="center"/>
    </xf>
    <xf numFmtId="0" fontId="21" fillId="0" borderId="65" xfId="3" applyFont="1" applyBorder="1" applyAlignment="1">
      <alignment horizontal="center" vertical="center"/>
    </xf>
    <xf numFmtId="0" fontId="21" fillId="0" borderId="66" xfId="3" applyFont="1" applyBorder="1" applyAlignment="1">
      <alignment horizontal="center" vertical="center"/>
    </xf>
    <xf numFmtId="0" fontId="21" fillId="0" borderId="33" xfId="3" applyFont="1" applyBorder="1" applyAlignment="1">
      <alignment horizontal="center" vertical="center"/>
    </xf>
    <xf numFmtId="0" fontId="68" fillId="0" borderId="0" xfId="3" applyFont="1" applyAlignment="1">
      <alignment horizontal="left" vertical="center"/>
    </xf>
    <xf numFmtId="0" fontId="28" fillId="0" borderId="2" xfId="3" applyFont="1" applyBorder="1" applyAlignment="1">
      <alignment horizontal="center" vertical="center"/>
    </xf>
    <xf numFmtId="0" fontId="28" fillId="0" borderId="18" xfId="3" applyFont="1" applyBorder="1" applyAlignment="1">
      <alignment horizontal="center" vertical="center"/>
    </xf>
    <xf numFmtId="0" fontId="28" fillId="0" borderId="16" xfId="3" applyFont="1" applyBorder="1" applyAlignment="1">
      <alignment horizontal="center" vertical="center"/>
    </xf>
    <xf numFmtId="0" fontId="57" fillId="0" borderId="17" xfId="3" applyFont="1" applyBorder="1" applyAlignment="1">
      <alignment horizontal="center" vertical="center" textRotation="255"/>
    </xf>
    <xf numFmtId="0" fontId="57" fillId="0" borderId="18" xfId="3" applyFont="1" applyBorder="1" applyAlignment="1">
      <alignment horizontal="center" vertical="center" textRotation="255"/>
    </xf>
    <xf numFmtId="0" fontId="57" fillId="0" borderId="15" xfId="3" applyFont="1" applyBorder="1" applyAlignment="1">
      <alignment horizontal="center" vertical="center" textRotation="255"/>
    </xf>
    <xf numFmtId="0" fontId="57" fillId="0" borderId="16" xfId="3" applyFont="1" applyBorder="1" applyAlignment="1">
      <alignment horizontal="center" vertical="center" textRotation="255"/>
    </xf>
    <xf numFmtId="0" fontId="57" fillId="0" borderId="12" xfId="3" applyFont="1" applyBorder="1" applyAlignment="1">
      <alignment horizontal="center" vertical="center" textRotation="255"/>
    </xf>
    <xf numFmtId="0" fontId="57" fillId="0" borderId="14" xfId="3" applyFont="1" applyBorder="1" applyAlignment="1">
      <alignment horizontal="center" vertical="center" textRotation="255"/>
    </xf>
    <xf numFmtId="0" fontId="30" fillId="0" borderId="17" xfId="3" applyFont="1" applyBorder="1" applyAlignment="1">
      <alignment horizontal="center" vertical="center" textRotation="255"/>
    </xf>
    <xf numFmtId="0" fontId="30" fillId="0" borderId="2" xfId="3" applyFont="1" applyBorder="1" applyAlignment="1">
      <alignment horizontal="center" vertical="center" textRotation="255"/>
    </xf>
    <xf numFmtId="0" fontId="30" fillId="0" borderId="15" xfId="3" applyFont="1" applyBorder="1" applyAlignment="1">
      <alignment horizontal="center" vertical="center" textRotation="255"/>
    </xf>
    <xf numFmtId="0" fontId="30" fillId="0" borderId="0" xfId="3" applyFont="1" applyAlignment="1">
      <alignment horizontal="center" vertical="center" textRotation="255"/>
    </xf>
    <xf numFmtId="0" fontId="30" fillId="0" borderId="19" xfId="3" applyFont="1" applyBorder="1" applyAlignment="1">
      <alignment horizontal="center" vertical="center" textRotation="255"/>
    </xf>
    <xf numFmtId="0" fontId="30" fillId="0" borderId="7" xfId="3" applyFont="1" applyBorder="1" applyAlignment="1">
      <alignment horizontal="center" vertical="center" textRotation="255"/>
    </xf>
    <xf numFmtId="0" fontId="57" fillId="0" borderId="9" xfId="3" applyFont="1" applyBorder="1" applyAlignment="1">
      <alignment horizontal="center" vertical="center" textRotation="255"/>
    </xf>
    <xf numFmtId="0" fontId="57" fillId="0" borderId="10" xfId="3" applyFont="1" applyBorder="1" applyAlignment="1">
      <alignment horizontal="center" vertical="center" textRotation="255"/>
    </xf>
    <xf numFmtId="0" fontId="57" fillId="0" borderId="0" xfId="3" applyFont="1" applyAlignment="1">
      <alignment horizontal="center" vertical="center" textRotation="255"/>
    </xf>
    <xf numFmtId="0" fontId="57" fillId="0" borderId="19" xfId="3" applyFont="1" applyBorder="1" applyAlignment="1">
      <alignment horizontal="center" vertical="center" textRotation="255"/>
    </xf>
    <xf numFmtId="0" fontId="57" fillId="0" borderId="7" xfId="3" applyFont="1" applyBorder="1" applyAlignment="1">
      <alignment horizontal="center" vertical="center" textRotation="255"/>
    </xf>
    <xf numFmtId="0" fontId="48" fillId="0" borderId="0" xfId="3" applyFont="1" applyAlignment="1">
      <alignment horizontal="center" vertical="center"/>
    </xf>
    <xf numFmtId="0" fontId="69" fillId="0" borderId="1" xfId="3" applyFont="1" applyBorder="1" applyAlignment="1">
      <alignment horizontal="center" vertical="center" wrapText="1"/>
    </xf>
    <xf numFmtId="0" fontId="19" fillId="0" borderId="2" xfId="3" applyFont="1" applyBorder="1" applyAlignment="1">
      <alignment horizontal="center" vertical="center" wrapText="1"/>
    </xf>
    <xf numFmtId="0" fontId="19" fillId="0" borderId="3" xfId="3" applyFont="1" applyBorder="1" applyAlignment="1">
      <alignment horizontal="center" vertical="center" wrapText="1"/>
    </xf>
    <xf numFmtId="0" fontId="19" fillId="0" borderId="4" xfId="3" applyFont="1" applyBorder="1" applyAlignment="1">
      <alignment horizontal="center" vertical="center" wrapText="1"/>
    </xf>
    <xf numFmtId="0" fontId="19" fillId="0" borderId="0" xfId="3" applyFont="1" applyAlignment="1">
      <alignment horizontal="center" vertical="center" wrapText="1"/>
    </xf>
    <xf numFmtId="0" fontId="19" fillId="0" borderId="5" xfId="3" applyFont="1" applyBorder="1" applyAlignment="1">
      <alignment horizontal="center" vertical="center" wrapText="1"/>
    </xf>
    <xf numFmtId="0" fontId="19" fillId="0" borderId="6" xfId="3" applyFont="1" applyBorder="1" applyAlignment="1">
      <alignment horizontal="center" vertical="center" wrapText="1"/>
    </xf>
    <xf numFmtId="0" fontId="19" fillId="0" borderId="7" xfId="3" applyFont="1" applyBorder="1" applyAlignment="1">
      <alignment horizontal="center" vertical="center" wrapText="1"/>
    </xf>
    <xf numFmtId="0" fontId="19" fillId="0" borderId="8" xfId="3" applyFont="1" applyBorder="1" applyAlignment="1">
      <alignment horizontal="center" vertical="center" wrapText="1"/>
    </xf>
    <xf numFmtId="0" fontId="14" fillId="0" borderId="0" xfId="3" applyFont="1" applyAlignment="1">
      <alignment horizontal="center" vertical="center" wrapText="1"/>
    </xf>
    <xf numFmtId="0" fontId="52" fillId="0" borderId="0" xfId="3" applyFont="1" applyAlignment="1">
      <alignment horizontal="center" vertical="center"/>
    </xf>
    <xf numFmtId="0" fontId="52" fillId="0" borderId="47" xfId="3" applyFont="1" applyBorder="1" applyAlignment="1">
      <alignment horizontal="center" vertical="center"/>
    </xf>
    <xf numFmtId="0" fontId="54" fillId="0" borderId="0" xfId="3" applyFont="1" applyAlignment="1">
      <alignment horizontal="center" vertical="center" shrinkToFit="1"/>
    </xf>
    <xf numFmtId="0" fontId="55" fillId="0" borderId="46" xfId="3" applyFont="1" applyBorder="1" applyAlignment="1">
      <alignment horizontal="center"/>
    </xf>
    <xf numFmtId="0" fontId="55" fillId="0" borderId="13" xfId="3" applyFont="1" applyBorder="1" applyAlignment="1">
      <alignment horizontal="center"/>
    </xf>
    <xf numFmtId="0" fontId="30" fillId="0" borderId="46" xfId="3" applyFont="1" applyBorder="1" applyAlignment="1">
      <alignment horizontal="center"/>
    </xf>
    <xf numFmtId="0" fontId="30" fillId="0" borderId="13" xfId="3" applyFont="1" applyBorder="1" applyAlignment="1">
      <alignment horizontal="center"/>
    </xf>
    <xf numFmtId="0" fontId="55" fillId="0" borderId="0" xfId="3" applyFont="1" applyAlignment="1">
      <alignment horizontal="center" vertical="center"/>
    </xf>
    <xf numFmtId="0" fontId="57" fillId="0" borderId="0" xfId="3" applyFont="1" applyAlignment="1">
      <alignment horizontal="center" vertical="center"/>
    </xf>
    <xf numFmtId="0" fontId="57" fillId="0" borderId="16" xfId="3" applyFont="1" applyBorder="1" applyAlignment="1">
      <alignment horizontal="center" vertical="center"/>
    </xf>
    <xf numFmtId="0" fontId="57" fillId="0" borderId="13" xfId="3" applyFont="1" applyBorder="1" applyAlignment="1">
      <alignment horizontal="center" vertical="center"/>
    </xf>
    <xf numFmtId="0" fontId="57" fillId="0" borderId="14" xfId="3" applyFont="1" applyBorder="1" applyAlignment="1">
      <alignment horizontal="center" vertical="center"/>
    </xf>
    <xf numFmtId="0" fontId="57" fillId="0" borderId="11" xfId="3" applyFont="1" applyBorder="1" applyAlignment="1">
      <alignment horizontal="center" vertical="center" textRotation="255"/>
    </xf>
    <xf numFmtId="0" fontId="57" fillId="0" borderId="20" xfId="3" applyFont="1" applyBorder="1" applyAlignment="1">
      <alignment horizontal="center" vertical="center" textRotation="255"/>
    </xf>
    <xf numFmtId="0" fontId="67" fillId="3" borderId="9" xfId="3" applyFont="1" applyFill="1" applyBorder="1" applyAlignment="1" applyProtection="1">
      <alignment horizontal="center" vertical="center"/>
      <protection locked="0"/>
    </xf>
    <xf numFmtId="0" fontId="67" fillId="3" borderId="10" xfId="3" applyFont="1" applyFill="1" applyBorder="1" applyAlignment="1" applyProtection="1">
      <alignment horizontal="center" vertical="center"/>
      <protection locked="0"/>
    </xf>
    <xf numFmtId="0" fontId="67" fillId="3" borderId="11" xfId="3" applyFont="1" applyFill="1" applyBorder="1" applyAlignment="1" applyProtection="1">
      <alignment horizontal="center" vertical="center"/>
      <protection locked="0"/>
    </xf>
    <xf numFmtId="0" fontId="67" fillId="3" borderId="15" xfId="3" applyFont="1" applyFill="1" applyBorder="1" applyAlignment="1" applyProtection="1">
      <alignment horizontal="center" vertical="center"/>
      <protection locked="0"/>
    </xf>
    <xf numFmtId="0" fontId="67" fillId="3" borderId="0" xfId="3" applyFont="1" applyFill="1" applyAlignment="1" applyProtection="1">
      <alignment horizontal="center" vertical="center"/>
      <protection locked="0"/>
    </xf>
    <xf numFmtId="0" fontId="67" fillId="3" borderId="16" xfId="3" applyFont="1" applyFill="1" applyBorder="1" applyAlignment="1" applyProtection="1">
      <alignment horizontal="center" vertical="center"/>
      <protection locked="0"/>
    </xf>
    <xf numFmtId="0" fontId="67" fillId="3" borderId="19" xfId="3" applyFont="1" applyFill="1" applyBorder="1" applyAlignment="1" applyProtection="1">
      <alignment horizontal="center" vertical="center"/>
      <protection locked="0"/>
    </xf>
    <xf numFmtId="0" fontId="67" fillId="3" borderId="7" xfId="3" applyFont="1" applyFill="1" applyBorder="1" applyAlignment="1" applyProtection="1">
      <alignment horizontal="center" vertical="center"/>
      <protection locked="0"/>
    </xf>
    <xf numFmtId="0" fontId="67" fillId="3" borderId="20" xfId="3" applyFont="1" applyFill="1" applyBorder="1" applyAlignment="1" applyProtection="1">
      <alignment horizontal="center" vertical="center"/>
      <protection locked="0"/>
    </xf>
    <xf numFmtId="0" fontId="27" fillId="3" borderId="17" xfId="3" applyFont="1" applyFill="1" applyBorder="1" applyAlignment="1" applyProtection="1">
      <alignment horizontal="left" vertical="center" shrinkToFit="1"/>
      <protection locked="0"/>
    </xf>
    <xf numFmtId="0" fontId="27" fillId="3" borderId="2" xfId="3" applyFont="1" applyFill="1" applyBorder="1" applyAlignment="1" applyProtection="1">
      <alignment horizontal="left" vertical="center" shrinkToFit="1"/>
      <protection locked="0"/>
    </xf>
    <xf numFmtId="0" fontId="27" fillId="3" borderId="18" xfId="3" applyFont="1" applyFill="1" applyBorder="1" applyAlignment="1" applyProtection="1">
      <alignment horizontal="left" vertical="center" shrinkToFit="1"/>
      <protection locked="0"/>
    </xf>
    <xf numFmtId="0" fontId="27" fillId="3" borderId="15" xfId="3" applyFont="1" applyFill="1" applyBorder="1" applyAlignment="1" applyProtection="1">
      <alignment horizontal="left" vertical="center" shrinkToFit="1"/>
      <protection locked="0"/>
    </xf>
    <xf numFmtId="0" fontId="27" fillId="3" borderId="0" xfId="3" applyFont="1" applyFill="1" applyAlignment="1" applyProtection="1">
      <alignment horizontal="left" vertical="center" shrinkToFit="1"/>
      <protection locked="0"/>
    </xf>
    <xf numFmtId="0" fontId="27" fillId="3" borderId="16" xfId="3" applyFont="1" applyFill="1" applyBorder="1" applyAlignment="1" applyProtection="1">
      <alignment horizontal="left" vertical="center" shrinkToFit="1"/>
      <protection locked="0"/>
    </xf>
    <xf numFmtId="0" fontId="27" fillId="3" borderId="32" xfId="3" applyFont="1" applyFill="1" applyBorder="1" applyAlignment="1" applyProtection="1">
      <alignment horizontal="left" vertical="center" shrinkToFit="1"/>
      <protection locked="0"/>
    </xf>
    <xf numFmtId="0" fontId="27" fillId="3" borderId="44" xfId="3" applyFont="1" applyFill="1" applyBorder="1" applyAlignment="1" applyProtection="1">
      <alignment horizontal="left" vertical="center" shrinkToFit="1"/>
      <protection locked="0"/>
    </xf>
    <xf numFmtId="49" fontId="43" fillId="3" borderId="32" xfId="3" applyNumberFormat="1" applyFont="1" applyFill="1" applyBorder="1" applyAlignment="1" applyProtection="1">
      <alignment horizontal="center" vertical="center" shrinkToFit="1"/>
      <protection locked="0"/>
    </xf>
    <xf numFmtId="49" fontId="43" fillId="3" borderId="44" xfId="3" applyNumberFormat="1" applyFont="1" applyFill="1" applyBorder="1" applyAlignment="1" applyProtection="1">
      <alignment horizontal="center" vertical="center" shrinkToFit="1"/>
      <protection locked="0"/>
    </xf>
    <xf numFmtId="0" fontId="30" fillId="0" borderId="3" xfId="3" applyFont="1" applyBorder="1" applyAlignment="1">
      <alignment horizontal="center" vertical="center"/>
    </xf>
    <xf numFmtId="0" fontId="30" fillId="0" borderId="5" xfId="3" applyFont="1" applyBorder="1" applyAlignment="1">
      <alignment horizontal="center" vertical="center"/>
    </xf>
    <xf numFmtId="0" fontId="30" fillId="0" borderId="33" xfId="3" applyFont="1" applyBorder="1" applyAlignment="1">
      <alignment horizontal="center" vertical="center"/>
    </xf>
    <xf numFmtId="0" fontId="28" fillId="3" borderId="17" xfId="3" applyFont="1" applyFill="1" applyBorder="1" applyAlignment="1" applyProtection="1">
      <alignment horizontal="center" vertical="center"/>
      <protection locked="0"/>
    </xf>
    <xf numFmtId="0" fontId="28" fillId="3" borderId="12" xfId="3" applyFont="1" applyFill="1" applyBorder="1" applyAlignment="1" applyProtection="1">
      <alignment horizontal="center" vertical="center"/>
      <protection locked="0"/>
    </xf>
    <xf numFmtId="0" fontId="28" fillId="3" borderId="13" xfId="3" applyFont="1" applyFill="1" applyBorder="1" applyAlignment="1" applyProtection="1">
      <alignment horizontal="center" vertical="center"/>
      <protection locked="0"/>
    </xf>
    <xf numFmtId="0" fontId="30" fillId="0" borderId="34" xfId="3" applyFont="1" applyBorder="1" applyAlignment="1">
      <alignment horizontal="center" vertical="center"/>
    </xf>
    <xf numFmtId="0" fontId="30" fillId="0" borderId="8" xfId="3" applyFont="1" applyBorder="1" applyAlignment="1">
      <alignment horizontal="center" vertical="center"/>
    </xf>
    <xf numFmtId="0" fontId="7" fillId="0" borderId="10" xfId="3" applyBorder="1" applyAlignment="1">
      <alignment horizontal="right"/>
    </xf>
    <xf numFmtId="0" fontId="7" fillId="0" borderId="11" xfId="3" applyBorder="1" applyAlignment="1">
      <alignment horizontal="right"/>
    </xf>
    <xf numFmtId="0" fontId="7" fillId="0" borderId="0" xfId="3" applyAlignment="1">
      <alignment horizontal="right"/>
    </xf>
    <xf numFmtId="0" fontId="7" fillId="0" borderId="16" xfId="3" applyBorder="1" applyAlignment="1">
      <alignment horizontal="right"/>
    </xf>
    <xf numFmtId="0" fontId="7" fillId="0" borderId="47" xfId="3" applyBorder="1" applyAlignment="1">
      <alignment horizontal="right"/>
    </xf>
    <xf numFmtId="0" fontId="7" fillId="0" borderId="81" xfId="3" applyBorder="1" applyAlignment="1">
      <alignment horizontal="right"/>
    </xf>
    <xf numFmtId="0" fontId="105" fillId="3" borderId="15" xfId="3" applyFont="1" applyFill="1" applyBorder="1" applyAlignment="1" applyProtection="1">
      <alignment horizontal="center" vertical="center"/>
      <protection locked="0"/>
    </xf>
    <xf numFmtId="0" fontId="105" fillId="3" borderId="0" xfId="3" applyFont="1" applyFill="1" applyAlignment="1" applyProtection="1">
      <alignment horizontal="center" vertical="center"/>
      <protection locked="0"/>
    </xf>
    <xf numFmtId="0" fontId="105" fillId="3" borderId="12" xfId="3" applyFont="1" applyFill="1" applyBorder="1" applyAlignment="1" applyProtection="1">
      <alignment horizontal="center" vertical="center"/>
      <protection locked="0"/>
    </xf>
    <xf numFmtId="0" fontId="105" fillId="3" borderId="13" xfId="3" applyFont="1" applyFill="1" applyBorder="1" applyAlignment="1" applyProtection="1">
      <alignment horizontal="center" vertical="center"/>
      <protection locked="0"/>
    </xf>
    <xf numFmtId="0" fontId="7" fillId="0" borderId="13" xfId="3" applyBorder="1" applyAlignment="1">
      <alignment horizontal="right"/>
    </xf>
    <xf numFmtId="0" fontId="7" fillId="0" borderId="14" xfId="3" applyBorder="1" applyAlignment="1">
      <alignment horizontal="right"/>
    </xf>
    <xf numFmtId="0" fontId="105" fillId="3" borderId="9" xfId="3" applyFont="1" applyFill="1" applyBorder="1" applyAlignment="1" applyProtection="1">
      <alignment horizontal="center" vertical="center"/>
      <protection locked="0"/>
    </xf>
    <xf numFmtId="0" fontId="105" fillId="3" borderId="10" xfId="3" applyFont="1" applyFill="1" applyBorder="1" applyAlignment="1" applyProtection="1">
      <alignment horizontal="center" vertical="center"/>
      <protection locked="0"/>
    </xf>
    <xf numFmtId="0" fontId="105" fillId="3" borderId="19" xfId="3" applyFont="1" applyFill="1" applyBorder="1" applyAlignment="1" applyProtection="1">
      <alignment horizontal="center" vertical="center"/>
      <protection locked="0"/>
    </xf>
    <xf numFmtId="0" fontId="105" fillId="3" borderId="7" xfId="3" applyFont="1" applyFill="1" applyBorder="1" applyAlignment="1" applyProtection="1">
      <alignment horizontal="center" vertical="center"/>
      <protection locked="0"/>
    </xf>
    <xf numFmtId="0" fontId="7" fillId="0" borderId="7" xfId="3" applyBorder="1" applyAlignment="1">
      <alignment horizontal="right"/>
    </xf>
    <xf numFmtId="0" fontId="7" fillId="0" borderId="20" xfId="3" applyBorder="1" applyAlignment="1">
      <alignment horizontal="right"/>
    </xf>
    <xf numFmtId="49" fontId="107" fillId="3" borderId="9" xfId="3" applyNumberFormat="1" applyFont="1" applyFill="1" applyBorder="1" applyAlignment="1" applyProtection="1">
      <alignment horizontal="center" vertical="center"/>
      <protection locked="0"/>
    </xf>
    <xf numFmtId="49" fontId="107" fillId="3" borderId="10" xfId="3" applyNumberFormat="1" applyFont="1" applyFill="1" applyBorder="1" applyAlignment="1" applyProtection="1">
      <alignment horizontal="center" vertical="center"/>
      <protection locked="0"/>
    </xf>
    <xf numFmtId="49" fontId="107" fillId="3" borderId="11" xfId="3" applyNumberFormat="1" applyFont="1" applyFill="1" applyBorder="1" applyAlignment="1" applyProtection="1">
      <alignment horizontal="center" vertical="center"/>
      <protection locked="0"/>
    </xf>
    <xf numFmtId="49" fontId="107" fillId="3" borderId="15" xfId="3" applyNumberFormat="1" applyFont="1" applyFill="1" applyBorder="1" applyAlignment="1" applyProtection="1">
      <alignment horizontal="center" vertical="center"/>
      <protection locked="0"/>
    </xf>
    <xf numFmtId="49" fontId="107" fillId="3" borderId="0" xfId="3" applyNumberFormat="1" applyFont="1" applyFill="1" applyAlignment="1" applyProtection="1">
      <alignment horizontal="center" vertical="center"/>
      <protection locked="0"/>
    </xf>
    <xf numFmtId="49" fontId="107" fillId="3" borderId="16" xfId="3" applyNumberFormat="1" applyFont="1" applyFill="1" applyBorder="1" applyAlignment="1" applyProtection="1">
      <alignment horizontal="center" vertical="center"/>
      <protection locked="0"/>
    </xf>
    <xf numFmtId="49" fontId="107" fillId="3" borderId="12" xfId="3" applyNumberFormat="1" applyFont="1" applyFill="1" applyBorder="1" applyAlignment="1" applyProtection="1">
      <alignment horizontal="center" vertical="center"/>
      <protection locked="0"/>
    </xf>
    <xf numFmtId="49" fontId="107" fillId="3" borderId="13" xfId="3" applyNumberFormat="1" applyFont="1" applyFill="1" applyBorder="1" applyAlignment="1" applyProtection="1">
      <alignment horizontal="center" vertical="center"/>
      <protection locked="0"/>
    </xf>
    <xf numFmtId="49" fontId="107" fillId="3" borderId="14" xfId="3" applyNumberFormat="1" applyFont="1" applyFill="1" applyBorder="1" applyAlignment="1" applyProtection="1">
      <alignment horizontal="center" vertical="center"/>
      <protection locked="0"/>
    </xf>
    <xf numFmtId="0" fontId="22" fillId="0" borderId="0" xfId="3" applyFont="1" applyAlignment="1">
      <alignment horizontal="left" vertical="center"/>
    </xf>
    <xf numFmtId="0" fontId="105" fillId="3" borderId="9" xfId="3" applyFont="1" applyFill="1" applyBorder="1" applyAlignment="1" applyProtection="1">
      <alignment horizontal="right" vertical="center"/>
      <protection locked="0"/>
    </xf>
    <xf numFmtId="0" fontId="105" fillId="3" borderId="10" xfId="3" applyFont="1" applyFill="1" applyBorder="1" applyAlignment="1" applyProtection="1">
      <alignment horizontal="right" vertical="center"/>
      <protection locked="0"/>
    </xf>
    <xf numFmtId="0" fontId="105" fillId="3" borderId="15" xfId="3" applyFont="1" applyFill="1" applyBorder="1" applyAlignment="1" applyProtection="1">
      <alignment horizontal="right" vertical="center"/>
      <protection locked="0"/>
    </xf>
    <xf numFmtId="0" fontId="105" fillId="3" borderId="0" xfId="3" applyFont="1" applyFill="1" applyAlignment="1" applyProtection="1">
      <alignment horizontal="right" vertical="center"/>
      <protection locked="0"/>
    </xf>
    <xf numFmtId="0" fontId="105" fillId="3" borderId="12" xfId="3" applyFont="1" applyFill="1" applyBorder="1" applyAlignment="1" applyProtection="1">
      <alignment horizontal="right" vertical="center"/>
      <protection locked="0"/>
    </xf>
    <xf numFmtId="0" fontId="105" fillId="3" borderId="13" xfId="3" applyFont="1" applyFill="1" applyBorder="1" applyAlignment="1" applyProtection="1">
      <alignment horizontal="right" vertical="center"/>
      <protection locked="0"/>
    </xf>
    <xf numFmtId="0" fontId="7" fillId="0" borderId="10" xfId="3" applyBorder="1" applyAlignment="1">
      <alignment horizontal="center" vertical="center"/>
    </xf>
    <xf numFmtId="0" fontId="7" fillId="0" borderId="0" xfId="3" applyAlignment="1">
      <alignment horizontal="center" vertical="center"/>
    </xf>
    <xf numFmtId="0" fontId="7" fillId="0" borderId="13" xfId="3" applyBorder="1" applyAlignment="1">
      <alignment horizontal="center" vertical="center"/>
    </xf>
    <xf numFmtId="0" fontId="7" fillId="0" borderId="11" xfId="3" applyBorder="1" applyAlignment="1">
      <alignment horizontal="center" vertical="center"/>
    </xf>
    <xf numFmtId="0" fontId="7" fillId="0" borderId="16" xfId="3" applyBorder="1" applyAlignment="1">
      <alignment horizontal="center" vertical="center"/>
    </xf>
    <xf numFmtId="0" fontId="7" fillId="0" borderId="14" xfId="3" applyBorder="1" applyAlignment="1">
      <alignment horizontal="center" vertical="center"/>
    </xf>
    <xf numFmtId="0" fontId="105" fillId="3" borderId="19" xfId="3" applyFont="1" applyFill="1" applyBorder="1" applyAlignment="1" applyProtection="1">
      <alignment horizontal="right" vertical="center"/>
      <protection locked="0"/>
    </xf>
    <xf numFmtId="0" fontId="105" fillId="3" borderId="7" xfId="3" applyFont="1" applyFill="1" applyBorder="1" applyAlignment="1" applyProtection="1">
      <alignment horizontal="right" vertical="center"/>
      <protection locked="0"/>
    </xf>
    <xf numFmtId="0" fontId="7" fillId="0" borderId="7" xfId="3" applyBorder="1" applyAlignment="1">
      <alignment horizontal="center" vertical="center"/>
    </xf>
    <xf numFmtId="0" fontId="7" fillId="0" borderId="20" xfId="3" applyBorder="1" applyAlignment="1">
      <alignment horizontal="center" vertical="center"/>
    </xf>
    <xf numFmtId="0" fontId="111" fillId="0" borderId="15" xfId="3" applyFont="1" applyBorder="1" applyAlignment="1">
      <alignment horizontal="center" vertical="center"/>
    </xf>
    <xf numFmtId="0" fontId="111" fillId="0" borderId="0" xfId="3" applyFont="1" applyAlignment="1">
      <alignment horizontal="center" vertical="center"/>
    </xf>
    <xf numFmtId="0" fontId="111" fillId="0" borderId="12" xfId="3" applyFont="1" applyBorder="1" applyAlignment="1">
      <alignment horizontal="center" vertical="center"/>
    </xf>
    <xf numFmtId="0" fontId="111" fillId="0" borderId="13" xfId="3" applyFont="1" applyBorder="1" applyAlignment="1">
      <alignment horizontal="center" vertical="center"/>
    </xf>
    <xf numFmtId="0" fontId="96" fillId="3" borderId="0" xfId="3" applyFont="1" applyFill="1" applyAlignment="1" applyProtection="1">
      <alignment horizontal="center" vertical="center" shrinkToFit="1"/>
      <protection locked="0"/>
    </xf>
    <xf numFmtId="0" fontId="96" fillId="3" borderId="16" xfId="3" applyFont="1" applyFill="1" applyBorder="1" applyAlignment="1" applyProtection="1">
      <alignment horizontal="center" vertical="center" shrinkToFit="1"/>
      <protection locked="0"/>
    </xf>
    <xf numFmtId="0" fontId="96" fillId="3" borderId="13" xfId="3" applyFont="1" applyFill="1" applyBorder="1" applyAlignment="1" applyProtection="1">
      <alignment horizontal="center" vertical="center" shrinkToFit="1"/>
      <protection locked="0"/>
    </xf>
    <xf numFmtId="0" fontId="96" fillId="3" borderId="14" xfId="3" applyFont="1" applyFill="1" applyBorder="1" applyAlignment="1" applyProtection="1">
      <alignment horizontal="center" vertical="center" shrinkToFit="1"/>
      <protection locked="0"/>
    </xf>
    <xf numFmtId="0" fontId="111" fillId="0" borderId="9" xfId="3" applyFont="1" applyBorder="1" applyAlignment="1">
      <alignment horizontal="center" vertical="center"/>
    </xf>
    <xf numFmtId="0" fontId="111" fillId="0" borderId="10" xfId="3" applyFont="1" applyBorder="1" applyAlignment="1">
      <alignment horizontal="center" vertical="center"/>
    </xf>
    <xf numFmtId="0" fontId="111" fillId="0" borderId="19" xfId="3" applyFont="1" applyBorder="1" applyAlignment="1">
      <alignment horizontal="center" vertical="center"/>
    </xf>
    <xf numFmtId="0" fontId="111" fillId="0" borderId="7" xfId="3" applyFont="1" applyBorder="1" applyAlignment="1">
      <alignment horizontal="center" vertical="center"/>
    </xf>
    <xf numFmtId="0" fontId="96" fillId="3" borderId="10" xfId="3" applyFont="1" applyFill="1" applyBorder="1" applyAlignment="1" applyProtection="1">
      <alignment horizontal="center" vertical="center" shrinkToFit="1"/>
      <protection locked="0"/>
    </xf>
    <xf numFmtId="0" fontId="96" fillId="3" borderId="11" xfId="3" applyFont="1" applyFill="1" applyBorder="1" applyAlignment="1" applyProtection="1">
      <alignment horizontal="center" vertical="center" shrinkToFit="1"/>
      <protection locked="0"/>
    </xf>
    <xf numFmtId="0" fontId="96" fillId="3" borderId="7" xfId="3" applyFont="1" applyFill="1" applyBorder="1" applyAlignment="1" applyProtection="1">
      <alignment horizontal="center" vertical="center" shrinkToFit="1"/>
      <protection locked="0"/>
    </xf>
    <xf numFmtId="0" fontId="96" fillId="3" borderId="20" xfId="3" applyFont="1" applyFill="1" applyBorder="1" applyAlignment="1" applyProtection="1">
      <alignment horizontal="center" vertical="center" shrinkToFit="1"/>
      <protection locked="0"/>
    </xf>
    <xf numFmtId="0" fontId="22" fillId="0" borderId="1" xfId="3" applyFont="1" applyBorder="1" applyAlignment="1">
      <alignment horizontal="left" wrapText="1"/>
    </xf>
    <xf numFmtId="0" fontId="22" fillId="0" borderId="2" xfId="3" applyFont="1" applyBorder="1" applyAlignment="1">
      <alignment horizontal="left" wrapText="1"/>
    </xf>
    <xf numFmtId="0" fontId="22" fillId="0" borderId="3" xfId="3" applyFont="1" applyBorder="1" applyAlignment="1">
      <alignment horizontal="left" wrapText="1"/>
    </xf>
    <xf numFmtId="0" fontId="22" fillId="0" borderId="4" xfId="3" applyFont="1" applyBorder="1" applyAlignment="1">
      <alignment horizontal="left" wrapText="1"/>
    </xf>
    <xf numFmtId="0" fontId="22" fillId="0" borderId="0" xfId="3" applyFont="1" applyAlignment="1">
      <alignment horizontal="left" wrapText="1"/>
    </xf>
    <xf numFmtId="0" fontId="22" fillId="0" borderId="5" xfId="3" applyFont="1" applyBorder="1" applyAlignment="1">
      <alignment horizontal="left" wrapText="1"/>
    </xf>
    <xf numFmtId="0" fontId="113" fillId="3" borderId="4" xfId="3" applyFont="1" applyFill="1" applyBorder="1" applyAlignment="1" applyProtection="1">
      <alignment vertical="top" wrapText="1"/>
      <protection locked="0"/>
    </xf>
    <xf numFmtId="0" fontId="113" fillId="3" borderId="0" xfId="3" applyFont="1" applyFill="1" applyAlignment="1" applyProtection="1">
      <alignment vertical="top" wrapText="1"/>
      <protection locked="0"/>
    </xf>
    <xf numFmtId="0" fontId="113" fillId="3" borderId="5" xfId="3" applyFont="1" applyFill="1" applyBorder="1" applyAlignment="1" applyProtection="1">
      <alignment vertical="top" wrapText="1"/>
      <protection locked="0"/>
    </xf>
    <xf numFmtId="0" fontId="113" fillId="3" borderId="6" xfId="3" applyFont="1" applyFill="1" applyBorder="1" applyAlignment="1" applyProtection="1">
      <alignment vertical="top" wrapText="1"/>
      <protection locked="0"/>
    </xf>
    <xf numFmtId="0" fontId="113" fillId="3" borderId="7" xfId="3" applyFont="1" applyFill="1" applyBorder="1" applyAlignment="1" applyProtection="1">
      <alignment vertical="top" wrapText="1"/>
      <protection locked="0"/>
    </xf>
    <xf numFmtId="0" fontId="113" fillId="3" borderId="8" xfId="3" applyFont="1" applyFill="1" applyBorder="1" applyAlignment="1" applyProtection="1">
      <alignment vertical="top" wrapText="1"/>
      <protection locked="0"/>
    </xf>
    <xf numFmtId="0" fontId="22" fillId="0" borderId="9" xfId="3" applyFont="1" applyBorder="1" applyAlignment="1">
      <alignment horizontal="center" vertical="center" wrapText="1"/>
    </xf>
    <xf numFmtId="0" fontId="22" fillId="0" borderId="10" xfId="3" applyFont="1" applyBorder="1" applyAlignment="1">
      <alignment horizontal="center" vertical="center" wrapText="1"/>
    </xf>
    <xf numFmtId="0" fontId="22" fillId="0" borderId="11" xfId="3" applyFont="1" applyBorder="1" applyAlignment="1">
      <alignment horizontal="center" vertical="center" wrapText="1"/>
    </xf>
    <xf numFmtId="0" fontId="22" fillId="0" borderId="15" xfId="3" applyFont="1" applyBorder="1" applyAlignment="1">
      <alignment horizontal="center" vertical="center" wrapText="1"/>
    </xf>
    <xf numFmtId="0" fontId="22" fillId="0" borderId="0" xfId="3" applyFont="1" applyAlignment="1">
      <alignment horizontal="center" vertical="center" wrapText="1"/>
    </xf>
    <xf numFmtId="0" fontId="22" fillId="0" borderId="16" xfId="3" applyFont="1" applyBorder="1" applyAlignment="1">
      <alignment horizontal="center" vertical="center" wrapText="1"/>
    </xf>
    <xf numFmtId="0" fontId="7" fillId="3" borderId="15" xfId="3" applyFill="1" applyBorder="1" applyAlignment="1" applyProtection="1">
      <alignment horizontal="right" wrapText="1"/>
      <protection locked="0"/>
    </xf>
    <xf numFmtId="0" fontId="7" fillId="3" borderId="0" xfId="3" applyFill="1" applyAlignment="1" applyProtection="1">
      <alignment horizontal="right" wrapText="1"/>
      <protection locked="0"/>
    </xf>
    <xf numFmtId="0" fontId="110" fillId="3" borderId="0" xfId="3" applyFont="1" applyFill="1" applyAlignment="1" applyProtection="1">
      <alignment horizontal="center"/>
      <protection locked="0"/>
    </xf>
    <xf numFmtId="0" fontId="110" fillId="3" borderId="13" xfId="3" applyFont="1" applyFill="1" applyBorder="1" applyAlignment="1" applyProtection="1">
      <alignment horizontal="center"/>
      <protection locked="0"/>
    </xf>
    <xf numFmtId="0" fontId="7" fillId="3" borderId="0" xfId="3" applyFill="1" applyAlignment="1" applyProtection="1">
      <alignment horizontal="left" wrapText="1"/>
      <protection locked="0"/>
    </xf>
    <xf numFmtId="0" fontId="7" fillId="3" borderId="16" xfId="3" applyFill="1" applyBorder="1" applyAlignment="1" applyProtection="1">
      <alignment horizontal="left" wrapText="1"/>
      <protection locked="0"/>
    </xf>
    <xf numFmtId="0" fontId="7" fillId="3" borderId="15" xfId="3" applyFill="1" applyBorder="1" applyAlignment="1" applyProtection="1">
      <alignment horizontal="center" vertical="top" wrapText="1"/>
      <protection locked="0"/>
    </xf>
    <xf numFmtId="0" fontId="7" fillId="3" borderId="0" xfId="3" applyFill="1" applyAlignment="1" applyProtection="1">
      <alignment horizontal="center" vertical="top" wrapText="1"/>
      <protection locked="0"/>
    </xf>
    <xf numFmtId="0" fontId="110" fillId="3" borderId="10" xfId="3" applyFont="1" applyFill="1" applyBorder="1" applyAlignment="1" applyProtection="1">
      <alignment horizontal="center" vertical="top"/>
      <protection locked="0"/>
    </xf>
    <xf numFmtId="0" fontId="110" fillId="3" borderId="13" xfId="3" applyFont="1" applyFill="1" applyBorder="1" applyAlignment="1" applyProtection="1">
      <alignment horizontal="center" vertical="top"/>
      <protection locked="0"/>
    </xf>
    <xf numFmtId="0" fontId="7" fillId="3" borderId="0" xfId="3" applyFill="1" applyAlignment="1" applyProtection="1">
      <alignment horizontal="center" vertical="top"/>
      <protection locked="0"/>
    </xf>
    <xf numFmtId="0" fontId="7" fillId="3" borderId="16" xfId="3" applyFill="1" applyBorder="1" applyAlignment="1" applyProtection="1">
      <alignment horizontal="center" vertical="top"/>
      <protection locked="0"/>
    </xf>
    <xf numFmtId="0" fontId="22" fillId="0" borderId="82" xfId="3" applyFont="1" applyBorder="1" applyAlignment="1">
      <alignment horizontal="center" vertical="center"/>
    </xf>
    <xf numFmtId="0" fontId="22" fillId="0" borderId="47" xfId="3" applyFont="1" applyBorder="1" applyAlignment="1">
      <alignment horizontal="center" vertical="center"/>
    </xf>
    <xf numFmtId="0" fontId="22" fillId="0" borderId="81" xfId="3" applyFont="1" applyBorder="1" applyAlignment="1">
      <alignment horizontal="center" vertical="center"/>
    </xf>
    <xf numFmtId="0" fontId="7" fillId="0" borderId="77" xfId="3" applyBorder="1" applyAlignment="1" applyProtection="1">
      <alignment horizontal="center" wrapText="1"/>
      <protection locked="0"/>
    </xf>
    <xf numFmtId="0" fontId="7" fillId="0" borderId="46" xfId="3" applyBorder="1" applyAlignment="1" applyProtection="1">
      <alignment horizontal="center" wrapText="1"/>
      <protection locked="0"/>
    </xf>
    <xf numFmtId="0" fontId="7" fillId="0" borderId="75" xfId="3" applyBorder="1" applyAlignment="1" applyProtection="1">
      <alignment horizontal="center" wrapText="1"/>
      <protection locked="0"/>
    </xf>
    <xf numFmtId="0" fontId="7" fillId="0" borderId="15" xfId="3" applyBorder="1" applyAlignment="1" applyProtection="1">
      <alignment horizontal="center" wrapText="1"/>
      <protection locked="0"/>
    </xf>
    <xf numFmtId="0" fontId="7" fillId="0" borderId="0" xfId="3" applyAlignment="1" applyProtection="1">
      <alignment horizontal="center" wrapText="1"/>
      <protection locked="0"/>
    </xf>
    <xf numFmtId="0" fontId="7" fillId="0" borderId="16" xfId="3" applyBorder="1" applyAlignment="1" applyProtection="1">
      <alignment horizontal="center" wrapText="1"/>
      <protection locked="0"/>
    </xf>
    <xf numFmtId="0" fontId="7" fillId="0" borderId="15" xfId="3" applyBorder="1" applyAlignment="1" applyProtection="1">
      <alignment horizontal="center" vertical="top" wrapText="1"/>
      <protection locked="0"/>
    </xf>
    <xf numFmtId="0" fontId="7" fillId="0" borderId="0" xfId="3" applyAlignment="1" applyProtection="1">
      <alignment horizontal="center" vertical="top" wrapText="1"/>
      <protection locked="0"/>
    </xf>
    <xf numFmtId="0" fontId="7" fillId="0" borderId="16" xfId="3" applyBorder="1" applyAlignment="1" applyProtection="1">
      <alignment horizontal="center" vertical="top" wrapText="1"/>
      <protection locked="0"/>
    </xf>
    <xf numFmtId="0" fontId="7" fillId="0" borderId="19" xfId="3" applyBorder="1" applyAlignment="1" applyProtection="1">
      <alignment horizontal="center" vertical="top" wrapText="1"/>
      <protection locked="0"/>
    </xf>
    <xf numFmtId="0" fontId="7" fillId="0" borderId="7" xfId="3" applyBorder="1" applyAlignment="1" applyProtection="1">
      <alignment horizontal="center" vertical="top" wrapText="1"/>
      <protection locked="0"/>
    </xf>
    <xf numFmtId="0" fontId="7" fillId="0" borderId="20" xfId="3" applyBorder="1" applyAlignment="1" applyProtection="1">
      <alignment horizontal="center" vertical="top" wrapText="1"/>
      <protection locked="0"/>
    </xf>
    <xf numFmtId="0" fontId="22" fillId="0" borderId="9" xfId="3" applyFont="1" applyBorder="1" applyAlignment="1">
      <alignment horizontal="left" vertical="center"/>
    </xf>
    <xf numFmtId="0" fontId="22" fillId="0" borderId="10" xfId="3" applyFont="1" applyBorder="1" applyAlignment="1">
      <alignment horizontal="left" vertical="center"/>
    </xf>
    <xf numFmtId="0" fontId="22" fillId="0" borderId="34" xfId="3" applyFont="1" applyBorder="1" applyAlignment="1">
      <alignment horizontal="left" vertical="center"/>
    </xf>
    <xf numFmtId="0" fontId="22" fillId="0" borderId="15" xfId="3" applyFont="1" applyBorder="1" applyAlignment="1">
      <alignment horizontal="left" vertical="center"/>
    </xf>
    <xf numFmtId="0" fontId="22" fillId="0" borderId="5" xfId="3" applyFont="1" applyBorder="1" applyAlignment="1">
      <alignment horizontal="left" vertical="center"/>
    </xf>
    <xf numFmtId="0" fontId="22" fillId="0" borderId="79" xfId="3" applyFont="1" applyBorder="1" applyAlignment="1">
      <alignment horizontal="center" vertical="center"/>
    </xf>
    <xf numFmtId="0" fontId="22" fillId="0" borderId="65" xfId="3" applyFont="1" applyBorder="1" applyAlignment="1">
      <alignment horizontal="center" vertical="center"/>
    </xf>
    <xf numFmtId="0" fontId="22" fillId="0" borderId="78" xfId="3" applyFont="1" applyBorder="1" applyAlignment="1">
      <alignment horizontal="center" vertical="center"/>
    </xf>
    <xf numFmtId="0" fontId="22" fillId="0" borderId="4" xfId="3" applyFont="1" applyBorder="1" applyAlignment="1">
      <alignment horizontal="center" vertical="center"/>
    </xf>
    <xf numFmtId="0" fontId="22" fillId="0" borderId="80" xfId="3" applyFont="1" applyBorder="1" applyAlignment="1">
      <alignment horizontal="center" vertical="center"/>
    </xf>
    <xf numFmtId="0" fontId="23" fillId="0" borderId="64" xfId="3" applyFont="1" applyBorder="1" applyAlignment="1">
      <alignment horizontal="left" vertical="top"/>
    </xf>
    <xf numFmtId="0" fontId="23" fillId="0" borderId="65" xfId="3" applyFont="1" applyBorder="1" applyAlignment="1">
      <alignment horizontal="left" vertical="top"/>
    </xf>
    <xf numFmtId="0" fontId="23" fillId="0" borderId="15" xfId="3" applyFont="1" applyBorder="1" applyAlignment="1">
      <alignment horizontal="left" vertical="top"/>
    </xf>
    <xf numFmtId="0" fontId="23" fillId="0" borderId="0" xfId="3" applyFont="1" applyAlignment="1">
      <alignment horizontal="left" vertical="top"/>
    </xf>
    <xf numFmtId="0" fontId="34" fillId="0" borderId="65" xfId="3" applyFont="1" applyBorder="1" applyAlignment="1">
      <alignment horizontal="left" vertical="center"/>
    </xf>
    <xf numFmtId="0" fontId="34" fillId="0" borderId="78" xfId="3" applyFont="1" applyBorder="1" applyAlignment="1">
      <alignment horizontal="left" vertical="center"/>
    </xf>
    <xf numFmtId="0" fontId="34" fillId="0" borderId="0" xfId="3" applyFont="1" applyAlignment="1">
      <alignment horizontal="left" vertical="center"/>
    </xf>
    <xf numFmtId="0" fontId="34" fillId="0" borderId="16" xfId="3" applyFont="1" applyBorder="1" applyAlignment="1">
      <alignment horizontal="left" vertical="center"/>
    </xf>
    <xf numFmtId="0" fontId="34" fillId="0" borderId="47" xfId="3" applyFont="1" applyBorder="1" applyAlignment="1">
      <alignment horizontal="left" vertical="center"/>
    </xf>
    <xf numFmtId="0" fontId="34" fillId="0" borderId="81" xfId="3" applyFont="1" applyBorder="1" applyAlignment="1">
      <alignment horizontal="left" vertical="center"/>
    </xf>
    <xf numFmtId="0" fontId="112" fillId="0" borderId="15" xfId="3" applyFont="1" applyBorder="1" applyAlignment="1" applyProtection="1">
      <alignment horizontal="center" vertical="center"/>
      <protection locked="0"/>
    </xf>
    <xf numFmtId="0" fontId="112" fillId="0" borderId="0" xfId="3" applyFont="1" applyAlignment="1" applyProtection="1">
      <alignment horizontal="center" vertical="center"/>
      <protection locked="0"/>
    </xf>
    <xf numFmtId="0" fontId="112" fillId="0" borderId="5" xfId="3" applyFont="1" applyBorder="1" applyAlignment="1" applyProtection="1">
      <alignment horizontal="center" vertical="center"/>
      <protection locked="0"/>
    </xf>
    <xf numFmtId="0" fontId="22" fillId="0" borderId="76" xfId="3" applyFont="1" applyBorder="1" applyAlignment="1">
      <alignment horizontal="center" vertical="center" shrinkToFit="1"/>
    </xf>
    <xf numFmtId="0" fontId="22" fillId="0" borderId="46" xfId="3" applyFont="1" applyBorder="1" applyAlignment="1">
      <alignment horizontal="center" vertical="center" shrinkToFit="1"/>
    </xf>
    <xf numFmtId="0" fontId="22" fillId="0" borderId="75" xfId="3" applyFont="1" applyBorder="1" applyAlignment="1">
      <alignment horizontal="center" vertical="center" shrinkToFit="1"/>
    </xf>
    <xf numFmtId="0" fontId="22" fillId="0" borderId="4" xfId="3" applyFont="1" applyBorder="1" applyAlignment="1">
      <alignment horizontal="center" vertical="center" shrinkToFit="1"/>
    </xf>
    <xf numFmtId="0" fontId="22" fillId="0" borderId="0" xfId="3" applyFont="1" applyAlignment="1">
      <alignment horizontal="center" vertical="center" shrinkToFit="1"/>
    </xf>
    <xf numFmtId="0" fontId="22" fillId="0" borderId="16" xfId="3" applyFont="1" applyBorder="1" applyAlignment="1">
      <alignment horizontal="center" vertical="center" shrinkToFit="1"/>
    </xf>
    <xf numFmtId="0" fontId="22" fillId="0" borderId="6" xfId="3" applyFont="1" applyBorder="1" applyAlignment="1">
      <alignment horizontal="center" vertical="center" shrinkToFit="1"/>
    </xf>
    <xf numFmtId="0" fontId="22" fillId="0" borderId="7" xfId="3" applyFont="1" applyBorder="1" applyAlignment="1">
      <alignment horizontal="center" vertical="center" shrinkToFit="1"/>
    </xf>
    <xf numFmtId="0" fontId="22" fillId="0" borderId="20" xfId="3" applyFont="1" applyBorder="1" applyAlignment="1">
      <alignment horizontal="center" vertical="center" shrinkToFit="1"/>
    </xf>
    <xf numFmtId="0" fontId="22" fillId="0" borderId="52" xfId="3" applyFont="1" applyBorder="1" applyAlignment="1">
      <alignment horizontal="center" vertical="center"/>
    </xf>
    <xf numFmtId="0" fontId="22" fillId="0" borderId="10" xfId="3" applyFont="1" applyBorder="1" applyAlignment="1">
      <alignment horizontal="center" vertical="center"/>
    </xf>
    <xf numFmtId="0" fontId="22" fillId="0" borderId="11" xfId="3" applyFont="1" applyBorder="1" applyAlignment="1">
      <alignment horizontal="center" vertical="center"/>
    </xf>
    <xf numFmtId="0" fontId="23" fillId="0" borderId="9" xfId="3" applyFont="1" applyBorder="1" applyAlignment="1">
      <alignment horizontal="left" vertical="top"/>
    </xf>
    <xf numFmtId="0" fontId="23" fillId="0" borderId="10" xfId="3" applyFont="1" applyBorder="1" applyAlignment="1">
      <alignment horizontal="left" vertical="top"/>
    </xf>
    <xf numFmtId="0" fontId="34" fillId="0" borderId="10" xfId="3" applyFont="1" applyBorder="1" applyAlignment="1">
      <alignment horizontal="left" vertical="center"/>
    </xf>
    <xf numFmtId="0" fontId="34" fillId="0" borderId="11" xfId="3" applyFont="1" applyBorder="1" applyAlignment="1">
      <alignment horizontal="left" vertical="center"/>
    </xf>
    <xf numFmtId="0" fontId="22" fillId="0" borderId="15" xfId="3" applyFont="1" applyBorder="1" applyAlignment="1">
      <alignment horizontal="right" vertical="center"/>
    </xf>
    <xf numFmtId="0" fontId="22" fillId="0" borderId="0" xfId="3" applyFont="1" applyAlignment="1">
      <alignment horizontal="right" vertical="center"/>
    </xf>
    <xf numFmtId="0" fontId="22" fillId="0" borderId="5" xfId="3" applyFont="1" applyBorder="1" applyAlignment="1">
      <alignment horizontal="right" vertical="center"/>
    </xf>
    <xf numFmtId="0" fontId="22" fillId="0" borderId="19" xfId="3" applyFont="1" applyBorder="1" applyAlignment="1">
      <alignment horizontal="right" vertical="center"/>
    </xf>
    <xf numFmtId="0" fontId="22" fillId="0" borderId="7" xfId="3" applyFont="1" applyBorder="1" applyAlignment="1">
      <alignment horizontal="right" vertical="center"/>
    </xf>
    <xf numFmtId="0" fontId="22" fillId="0" borderId="8" xfId="3" applyFont="1" applyBorder="1" applyAlignment="1">
      <alignment horizontal="right" vertical="center"/>
    </xf>
    <xf numFmtId="0" fontId="23" fillId="0" borderId="77" xfId="3" applyFont="1" applyBorder="1" applyAlignment="1">
      <alignment horizontal="left" vertical="top"/>
    </xf>
    <xf numFmtId="0" fontId="23" fillId="0" borderId="46" xfId="3" applyFont="1" applyBorder="1" applyAlignment="1">
      <alignment horizontal="left" vertical="top"/>
    </xf>
    <xf numFmtId="0" fontId="34" fillId="0" borderId="46" xfId="3" applyFont="1" applyBorder="1" applyAlignment="1">
      <alignment horizontal="left" vertical="center"/>
    </xf>
    <xf numFmtId="0" fontId="34" fillId="0" borderId="75" xfId="3" applyFont="1" applyBorder="1" applyAlignment="1">
      <alignment horizontal="left" vertical="center"/>
    </xf>
    <xf numFmtId="0" fontId="105" fillId="3" borderId="82" xfId="3" applyFont="1" applyFill="1" applyBorder="1" applyAlignment="1" applyProtection="1">
      <alignment horizontal="right" vertical="center"/>
      <protection locked="0"/>
    </xf>
    <xf numFmtId="0" fontId="105" fillId="3" borderId="47" xfId="3" applyFont="1" applyFill="1" applyBorder="1" applyAlignment="1" applyProtection="1">
      <alignment horizontal="right" vertical="center"/>
      <protection locked="0"/>
    </xf>
    <xf numFmtId="0" fontId="7" fillId="0" borderId="47" xfId="3" applyBorder="1" applyAlignment="1">
      <alignment horizontal="center" vertical="center"/>
    </xf>
    <xf numFmtId="0" fontId="7" fillId="0" borderId="81" xfId="3" applyBorder="1" applyAlignment="1">
      <alignment horizontal="center" vertical="center"/>
    </xf>
    <xf numFmtId="0" fontId="105" fillId="3" borderId="82" xfId="3" applyFont="1" applyFill="1" applyBorder="1" applyAlignment="1" applyProtection="1">
      <alignment horizontal="center" vertical="center"/>
      <protection locked="0"/>
    </xf>
    <xf numFmtId="0" fontId="105" fillId="3" borderId="47" xfId="3" applyFont="1" applyFill="1" applyBorder="1" applyAlignment="1" applyProtection="1">
      <alignment horizontal="center" vertical="center"/>
      <protection locked="0"/>
    </xf>
    <xf numFmtId="0" fontId="22" fillId="0" borderId="7" xfId="3" applyFont="1" applyBorder="1" applyAlignment="1">
      <alignment horizontal="left" vertical="center"/>
    </xf>
    <xf numFmtId="0" fontId="22" fillId="0" borderId="1" xfId="3" applyFont="1" applyBorder="1" applyAlignment="1">
      <alignment horizontal="center" vertical="center"/>
    </xf>
    <xf numFmtId="0" fontId="22" fillId="0" borderId="52" xfId="3" applyFont="1" applyBorder="1" applyAlignment="1">
      <alignment horizontal="center" vertical="center" shrinkToFit="1"/>
    </xf>
    <xf numFmtId="0" fontId="22" fillId="0" borderId="10" xfId="3" applyFont="1" applyBorder="1" applyAlignment="1">
      <alignment horizontal="center" vertical="center" shrinkToFit="1"/>
    </xf>
    <xf numFmtId="0" fontId="22" fillId="0" borderId="11" xfId="3" applyFont="1" applyBorder="1" applyAlignment="1">
      <alignment horizontal="center" vertical="center" shrinkToFit="1"/>
    </xf>
    <xf numFmtId="0" fontId="22" fillId="0" borderId="53" xfId="3" applyFont="1" applyBorder="1" applyAlignment="1">
      <alignment horizontal="center" vertical="center" shrinkToFit="1"/>
    </xf>
    <xf numFmtId="0" fontId="22" fillId="0" borderId="13" xfId="3" applyFont="1" applyBorder="1" applyAlignment="1">
      <alignment horizontal="center" vertical="center" shrinkToFit="1"/>
    </xf>
    <xf numFmtId="0" fontId="22" fillId="0" borderId="14" xfId="3" applyFont="1" applyBorder="1" applyAlignment="1">
      <alignment horizontal="center" vertical="center" shrinkToFit="1"/>
    </xf>
    <xf numFmtId="0" fontId="22" fillId="0" borderId="9" xfId="3" applyFont="1" applyBorder="1" applyAlignment="1">
      <alignment horizontal="center" vertical="center" shrinkToFit="1"/>
    </xf>
    <xf numFmtId="0" fontId="22" fillId="0" borderId="15" xfId="3" applyFont="1" applyBorder="1" applyAlignment="1">
      <alignment horizontal="center" vertical="center" shrinkToFit="1"/>
    </xf>
    <xf numFmtId="0" fontId="22" fillId="0" borderId="12" xfId="3" applyFont="1" applyBorder="1" applyAlignment="1">
      <alignment horizontal="center" vertical="center" shrinkToFit="1"/>
    </xf>
    <xf numFmtId="0" fontId="96" fillId="3" borderId="9" xfId="3" applyFont="1" applyFill="1" applyBorder="1" applyAlignment="1" applyProtection="1">
      <alignment horizontal="left" vertical="center"/>
      <protection locked="0"/>
    </xf>
    <xf numFmtId="0" fontId="96" fillId="3" borderId="10" xfId="3" applyFont="1" applyFill="1" applyBorder="1" applyAlignment="1" applyProtection="1">
      <alignment horizontal="left" vertical="center"/>
      <protection locked="0"/>
    </xf>
    <xf numFmtId="0" fontId="96" fillId="3" borderId="34" xfId="3" applyFont="1" applyFill="1" applyBorder="1" applyAlignment="1" applyProtection="1">
      <alignment horizontal="left" vertical="center"/>
      <protection locked="0"/>
    </xf>
    <xf numFmtId="0" fontId="96" fillId="3" borderId="15" xfId="3" applyFont="1" applyFill="1" applyBorder="1" applyAlignment="1" applyProtection="1">
      <alignment horizontal="left" vertical="center"/>
      <protection locked="0"/>
    </xf>
    <xf numFmtId="0" fontId="96" fillId="3" borderId="0" xfId="3" applyFont="1" applyFill="1" applyAlignment="1" applyProtection="1">
      <alignment horizontal="left" vertical="center"/>
      <protection locked="0"/>
    </xf>
    <xf numFmtId="0" fontId="96" fillId="3" borderId="5" xfId="3" applyFont="1" applyFill="1" applyBorder="1" applyAlignment="1" applyProtection="1">
      <alignment horizontal="left" vertical="center"/>
      <protection locked="0"/>
    </xf>
    <xf numFmtId="0" fontId="96" fillId="3" borderId="12" xfId="3" applyFont="1" applyFill="1" applyBorder="1" applyAlignment="1" applyProtection="1">
      <alignment horizontal="left" vertical="center"/>
      <protection locked="0"/>
    </xf>
    <xf numFmtId="0" fontId="96" fillId="3" borderId="13" xfId="3" applyFont="1" applyFill="1" applyBorder="1" applyAlignment="1" applyProtection="1">
      <alignment horizontal="left" vertical="center"/>
      <protection locked="0"/>
    </xf>
    <xf numFmtId="0" fontId="96" fillId="3" borderId="33" xfId="3" applyFont="1" applyFill="1" applyBorder="1" applyAlignment="1" applyProtection="1">
      <alignment horizontal="left" vertical="center"/>
      <protection locked="0"/>
    </xf>
    <xf numFmtId="49" fontId="96" fillId="3" borderId="9" xfId="3" applyNumberFormat="1" applyFont="1" applyFill="1" applyBorder="1" applyAlignment="1" applyProtection="1">
      <alignment horizontal="center" vertical="center"/>
      <protection locked="0"/>
    </xf>
    <xf numFmtId="49" fontId="96" fillId="3" borderId="10" xfId="3" applyNumberFormat="1" applyFont="1" applyFill="1" applyBorder="1" applyAlignment="1" applyProtection="1">
      <alignment horizontal="center" vertical="center"/>
      <protection locked="0"/>
    </xf>
    <xf numFmtId="49" fontId="96" fillId="3" borderId="11" xfId="3" applyNumberFormat="1" applyFont="1" applyFill="1" applyBorder="1" applyAlignment="1" applyProtection="1">
      <alignment horizontal="center" vertical="center"/>
      <protection locked="0"/>
    </xf>
    <xf numFmtId="49" fontId="96" fillId="3" borderId="15" xfId="3" applyNumberFormat="1" applyFont="1" applyFill="1" applyBorder="1" applyAlignment="1" applyProtection="1">
      <alignment horizontal="center" vertical="center"/>
      <protection locked="0"/>
    </xf>
    <xf numFmtId="49" fontId="96" fillId="3" borderId="0" xfId="3" applyNumberFormat="1" applyFont="1" applyFill="1" applyAlignment="1" applyProtection="1">
      <alignment horizontal="center" vertical="center"/>
      <protection locked="0"/>
    </xf>
    <xf numFmtId="49" fontId="96" fillId="3" borderId="16" xfId="3" applyNumberFormat="1" applyFont="1" applyFill="1" applyBorder="1" applyAlignment="1" applyProtection="1">
      <alignment horizontal="center" vertical="center"/>
      <protection locked="0"/>
    </xf>
    <xf numFmtId="49" fontId="96" fillId="3" borderId="19" xfId="3" applyNumberFormat="1" applyFont="1" applyFill="1" applyBorder="1" applyAlignment="1" applyProtection="1">
      <alignment horizontal="center" vertical="center"/>
      <protection locked="0"/>
    </xf>
    <xf numFmtId="49" fontId="96" fillId="3" borderId="7" xfId="3" applyNumberFormat="1" applyFont="1" applyFill="1" applyBorder="1" applyAlignment="1" applyProtection="1">
      <alignment horizontal="center" vertical="center"/>
      <protection locked="0"/>
    </xf>
    <xf numFmtId="49" fontId="96" fillId="3" borderId="20" xfId="3" applyNumberFormat="1" applyFont="1" applyFill="1" applyBorder="1" applyAlignment="1" applyProtection="1">
      <alignment horizontal="center" vertical="center"/>
      <protection locked="0"/>
    </xf>
    <xf numFmtId="0" fontId="22" fillId="0" borderId="19" xfId="3" applyFont="1" applyBorder="1" applyAlignment="1">
      <alignment horizontal="center" vertical="center" shrinkToFit="1"/>
    </xf>
    <xf numFmtId="49" fontId="96" fillId="3" borderId="34" xfId="3" applyNumberFormat="1" applyFont="1" applyFill="1" applyBorder="1" applyAlignment="1" applyProtection="1">
      <alignment horizontal="center" vertical="center"/>
      <protection locked="0"/>
    </xf>
    <xf numFmtId="49" fontId="96" fillId="3" borderId="5" xfId="3" applyNumberFormat="1" applyFont="1" applyFill="1" applyBorder="1" applyAlignment="1" applyProtection="1">
      <alignment horizontal="center" vertical="center"/>
      <protection locked="0"/>
    </xf>
    <xf numFmtId="49" fontId="96" fillId="3" borderId="8" xfId="3" applyNumberFormat="1" applyFont="1" applyFill="1" applyBorder="1" applyAlignment="1" applyProtection="1">
      <alignment horizontal="center" vertical="center"/>
      <protection locked="0"/>
    </xf>
    <xf numFmtId="0" fontId="106" fillId="3" borderId="9" xfId="3" applyFont="1" applyFill="1" applyBorder="1" applyAlignment="1" applyProtection="1">
      <alignment horizontal="left" vertical="center"/>
      <protection locked="0"/>
    </xf>
    <xf numFmtId="0" fontId="106" fillId="3" borderId="10" xfId="3" applyFont="1" applyFill="1" applyBorder="1" applyAlignment="1" applyProtection="1">
      <alignment horizontal="left" vertical="center"/>
      <protection locked="0"/>
    </xf>
    <xf numFmtId="0" fontId="106" fillId="3" borderId="11" xfId="3" applyFont="1" applyFill="1" applyBorder="1" applyAlignment="1" applyProtection="1">
      <alignment horizontal="left" vertical="center"/>
      <protection locked="0"/>
    </xf>
    <xf numFmtId="0" fontId="106" fillId="3" borderId="15" xfId="3" applyFont="1" applyFill="1" applyBorder="1" applyAlignment="1" applyProtection="1">
      <alignment horizontal="left" vertical="center"/>
      <protection locked="0"/>
    </xf>
    <xf numFmtId="0" fontId="106" fillId="3" borderId="0" xfId="3" applyFont="1" applyFill="1" applyAlignment="1" applyProtection="1">
      <alignment horizontal="left" vertical="center"/>
      <protection locked="0"/>
    </xf>
    <xf numFmtId="0" fontId="106" fillId="3" borderId="16" xfId="3" applyFont="1" applyFill="1" applyBorder="1" applyAlignment="1" applyProtection="1">
      <alignment horizontal="left" vertical="center"/>
      <protection locked="0"/>
    </xf>
    <xf numFmtId="0" fontId="97" fillId="3" borderId="15" xfId="3" applyFont="1" applyFill="1" applyBorder="1" applyAlignment="1" applyProtection="1">
      <alignment horizontal="left" vertical="center"/>
      <protection locked="0"/>
    </xf>
    <xf numFmtId="0" fontId="97" fillId="3" borderId="0" xfId="3" applyFont="1" applyFill="1" applyAlignment="1" applyProtection="1">
      <alignment horizontal="left" vertical="center"/>
      <protection locked="0"/>
    </xf>
    <xf numFmtId="0" fontId="97" fillId="3" borderId="16" xfId="3" applyFont="1" applyFill="1" applyBorder="1" applyAlignment="1" applyProtection="1">
      <alignment horizontal="left" vertical="center"/>
      <protection locked="0"/>
    </xf>
    <xf numFmtId="0" fontId="97" fillId="3" borderId="12" xfId="3" applyFont="1" applyFill="1" applyBorder="1" applyAlignment="1" applyProtection="1">
      <alignment horizontal="left" vertical="center"/>
      <protection locked="0"/>
    </xf>
    <xf numFmtId="0" fontId="97" fillId="3" borderId="13" xfId="3" applyFont="1" applyFill="1" applyBorder="1" applyAlignment="1" applyProtection="1">
      <alignment horizontal="left" vertical="center"/>
      <protection locked="0"/>
    </xf>
    <xf numFmtId="0" fontId="97" fillId="3" borderId="14" xfId="3" applyFont="1" applyFill="1" applyBorder="1" applyAlignment="1" applyProtection="1">
      <alignment horizontal="left" vertical="center"/>
      <protection locked="0"/>
    </xf>
    <xf numFmtId="0" fontId="5" fillId="0" borderId="0" xfId="3" applyFont="1" applyAlignment="1">
      <alignment horizontal="center" vertical="center"/>
    </xf>
    <xf numFmtId="0" fontId="5" fillId="0" borderId="7" xfId="3" applyFont="1" applyBorder="1" applyAlignment="1">
      <alignment horizontal="center" vertical="center"/>
    </xf>
    <xf numFmtId="0" fontId="86" fillId="0" borderId="1" xfId="3" applyFont="1" applyBorder="1" applyAlignment="1">
      <alignment horizontal="center" vertical="center" wrapText="1"/>
    </xf>
    <xf numFmtId="0" fontId="6" fillId="0" borderId="2" xfId="3" applyFont="1" applyBorder="1" applyAlignment="1">
      <alignment horizontal="center" vertical="center"/>
    </xf>
    <xf numFmtId="0" fontId="6" fillId="0" borderId="3" xfId="3" applyFont="1" applyBorder="1" applyAlignment="1">
      <alignment horizontal="center" vertical="center"/>
    </xf>
    <xf numFmtId="0" fontId="6" fillId="0" borderId="4" xfId="3" applyFont="1" applyBorder="1" applyAlignment="1">
      <alignment horizontal="center" vertical="center" wrapText="1"/>
    </xf>
    <xf numFmtId="0" fontId="6" fillId="0" borderId="0" xfId="3" applyFont="1" applyAlignment="1">
      <alignment horizontal="center" vertical="center"/>
    </xf>
    <xf numFmtId="0" fontId="6" fillId="0" borderId="5" xfId="3" applyFont="1" applyBorder="1" applyAlignment="1">
      <alignment horizontal="center" vertical="center"/>
    </xf>
    <xf numFmtId="0" fontId="6" fillId="0" borderId="4" xfId="3" applyFont="1" applyBorder="1" applyAlignment="1">
      <alignment horizontal="center" vertical="center"/>
    </xf>
    <xf numFmtId="0" fontId="6" fillId="0" borderId="6" xfId="3" applyFont="1" applyBorder="1" applyAlignment="1">
      <alignment horizontal="center" vertical="center"/>
    </xf>
    <xf numFmtId="0" fontId="6" fillId="0" borderId="7" xfId="3" applyFont="1" applyBorder="1" applyAlignment="1">
      <alignment horizontal="center" vertical="center"/>
    </xf>
    <xf numFmtId="0" fontId="6" fillId="0" borderId="8" xfId="3" applyFont="1" applyBorder="1" applyAlignment="1">
      <alignment horizontal="center" vertical="center"/>
    </xf>
    <xf numFmtId="0" fontId="63" fillId="0" borderId="0" xfId="3" applyFont="1" applyAlignment="1">
      <alignment horizontal="center" vertical="top"/>
    </xf>
    <xf numFmtId="0" fontId="46" fillId="0" borderId="0" xfId="3" applyFont="1" applyAlignment="1">
      <alignment horizontal="center" vertical="center"/>
    </xf>
    <xf numFmtId="0" fontId="46" fillId="0" borderId="47" xfId="3" applyFont="1" applyBorder="1" applyAlignment="1">
      <alignment horizontal="center" vertical="center"/>
    </xf>
    <xf numFmtId="0" fontId="21" fillId="0" borderId="0" xfId="3" applyFont="1" applyAlignment="1">
      <alignment horizontal="left" vertical="center" wrapText="1"/>
    </xf>
    <xf numFmtId="0" fontId="96" fillId="3" borderId="9" xfId="3" applyFont="1" applyFill="1" applyBorder="1" applyAlignment="1" applyProtection="1">
      <alignment horizontal="left" vertical="center" shrinkToFit="1"/>
      <protection locked="0"/>
    </xf>
    <xf numFmtId="0" fontId="96" fillId="3" borderId="10" xfId="3" applyFont="1" applyFill="1" applyBorder="1" applyAlignment="1" applyProtection="1">
      <alignment horizontal="left" vertical="center" shrinkToFit="1"/>
      <protection locked="0"/>
    </xf>
    <xf numFmtId="0" fontId="96" fillId="3" borderId="11" xfId="3" applyFont="1" applyFill="1" applyBorder="1" applyAlignment="1" applyProtection="1">
      <alignment horizontal="left" vertical="center" shrinkToFit="1"/>
      <protection locked="0"/>
    </xf>
    <xf numFmtId="0" fontId="96" fillId="3" borderId="15" xfId="3" applyFont="1" applyFill="1" applyBorder="1" applyAlignment="1" applyProtection="1">
      <alignment horizontal="left" vertical="center" shrinkToFit="1"/>
      <protection locked="0"/>
    </xf>
    <xf numFmtId="0" fontId="96" fillId="3" borderId="0" xfId="3" applyFont="1" applyFill="1" applyAlignment="1" applyProtection="1">
      <alignment horizontal="left" vertical="center" shrinkToFit="1"/>
      <protection locked="0"/>
    </xf>
    <xf numFmtId="0" fontId="96" fillId="3" borderId="16" xfId="3" applyFont="1" applyFill="1" applyBorder="1" applyAlignment="1" applyProtection="1">
      <alignment horizontal="left" vertical="center" shrinkToFit="1"/>
      <protection locked="0"/>
    </xf>
    <xf numFmtId="0" fontId="96" fillId="3" borderId="12" xfId="3" applyFont="1" applyFill="1" applyBorder="1" applyAlignment="1" applyProtection="1">
      <alignment horizontal="left" vertical="center" shrinkToFit="1"/>
      <protection locked="0"/>
    </xf>
    <xf numFmtId="0" fontId="96" fillId="3" borderId="13" xfId="3" applyFont="1" applyFill="1" applyBorder="1" applyAlignment="1" applyProtection="1">
      <alignment horizontal="left" vertical="center" shrinkToFit="1"/>
      <protection locked="0"/>
    </xf>
    <xf numFmtId="0" fontId="96" fillId="3" borderId="14" xfId="3" applyFont="1" applyFill="1" applyBorder="1" applyAlignment="1" applyProtection="1">
      <alignment horizontal="left" vertical="center" shrinkToFit="1"/>
      <protection locked="0"/>
    </xf>
    <xf numFmtId="0" fontId="22" fillId="0" borderId="1" xfId="3" applyFont="1" applyBorder="1" applyAlignment="1">
      <alignment horizontal="center" vertical="center" shrinkToFit="1"/>
    </xf>
    <xf numFmtId="0" fontId="22" fillId="0" borderId="2" xfId="3" applyFont="1" applyBorder="1" applyAlignment="1">
      <alignment horizontal="center" vertical="center" shrinkToFit="1"/>
    </xf>
    <xf numFmtId="0" fontId="22" fillId="0" borderId="18" xfId="3" applyFont="1" applyBorder="1" applyAlignment="1">
      <alignment horizontal="center" vertical="center" shrinkToFit="1"/>
    </xf>
    <xf numFmtId="0" fontId="22" fillId="0" borderId="17" xfId="3" applyFont="1" applyBorder="1" applyAlignment="1">
      <alignment horizontal="center" vertical="center" shrinkToFit="1"/>
    </xf>
    <xf numFmtId="0" fontId="114" fillId="3" borderId="17" xfId="3" applyFont="1" applyFill="1" applyBorder="1" applyAlignment="1" applyProtection="1">
      <alignment horizontal="center" vertical="center"/>
      <protection locked="0"/>
    </xf>
    <xf numFmtId="0" fontId="114" fillId="3" borderId="2" xfId="3" applyFont="1" applyFill="1" applyBorder="1" applyAlignment="1" applyProtection="1">
      <alignment horizontal="center" vertical="center"/>
      <protection locked="0"/>
    </xf>
    <xf numFmtId="0" fontId="114" fillId="3" borderId="3" xfId="3" applyFont="1" applyFill="1" applyBorder="1" applyAlignment="1" applyProtection="1">
      <alignment horizontal="center" vertical="center"/>
      <protection locked="0"/>
    </xf>
    <xf numFmtId="0" fontId="114" fillId="3" borderId="15" xfId="3" applyFont="1" applyFill="1" applyBorder="1" applyAlignment="1" applyProtection="1">
      <alignment horizontal="center" vertical="center"/>
      <protection locked="0"/>
    </xf>
    <xf numFmtId="0" fontId="114" fillId="3" borderId="0" xfId="3" applyFont="1" applyFill="1" applyAlignment="1" applyProtection="1">
      <alignment horizontal="center" vertical="center"/>
      <protection locked="0"/>
    </xf>
    <xf numFmtId="0" fontId="114" fillId="3" borderId="5" xfId="3" applyFont="1" applyFill="1" applyBorder="1" applyAlignment="1" applyProtection="1">
      <alignment horizontal="center" vertical="center"/>
      <protection locked="0"/>
    </xf>
    <xf numFmtId="0" fontId="114" fillId="3" borderId="12" xfId="3" applyFont="1" applyFill="1" applyBorder="1" applyAlignment="1" applyProtection="1">
      <alignment horizontal="center" vertical="center"/>
      <protection locked="0"/>
    </xf>
    <xf numFmtId="0" fontId="114" fillId="3" borderId="13" xfId="3" applyFont="1" applyFill="1" applyBorder="1" applyAlignment="1" applyProtection="1">
      <alignment horizontal="center" vertical="center"/>
      <protection locked="0"/>
    </xf>
    <xf numFmtId="0" fontId="114" fillId="3" borderId="33" xfId="3" applyFont="1" applyFill="1" applyBorder="1" applyAlignment="1" applyProtection="1">
      <alignment horizontal="center" vertical="center"/>
      <protection locked="0"/>
    </xf>
    <xf numFmtId="0" fontId="96" fillId="3" borderId="34" xfId="3" applyFont="1" applyFill="1" applyBorder="1" applyAlignment="1" applyProtection="1">
      <alignment horizontal="left" vertical="center" shrinkToFit="1"/>
      <protection locked="0"/>
    </xf>
    <xf numFmtId="0" fontId="96" fillId="3" borderId="5" xfId="3" applyFont="1" applyFill="1" applyBorder="1" applyAlignment="1" applyProtection="1">
      <alignment horizontal="left" vertical="center" shrinkToFit="1"/>
      <protection locked="0"/>
    </xf>
    <xf numFmtId="0" fontId="96" fillId="3" borderId="33" xfId="3" applyFont="1" applyFill="1" applyBorder="1" applyAlignment="1" applyProtection="1">
      <alignment horizontal="left" vertical="center" shrinkToFit="1"/>
      <protection locked="0"/>
    </xf>
    <xf numFmtId="0" fontId="105" fillId="3" borderId="17" xfId="3" applyFont="1" applyFill="1" applyBorder="1" applyAlignment="1" applyProtection="1">
      <alignment horizontal="right" vertical="center"/>
      <protection locked="0"/>
    </xf>
    <xf numFmtId="0" fontId="105" fillId="3" borderId="2" xfId="3" applyFont="1" applyFill="1" applyBorder="1" applyAlignment="1" applyProtection="1">
      <alignment horizontal="right" vertical="center"/>
      <protection locked="0"/>
    </xf>
    <xf numFmtId="0" fontId="105" fillId="0" borderId="2" xfId="3" applyFont="1" applyBorder="1" applyAlignment="1">
      <alignment horizontal="center" vertical="center"/>
    </xf>
    <xf numFmtId="0" fontId="105" fillId="0" borderId="0" xfId="3" applyFont="1" applyAlignment="1">
      <alignment horizontal="center" vertical="center"/>
    </xf>
    <xf numFmtId="0" fontId="105" fillId="0" borderId="13" xfId="3" applyFont="1" applyBorder="1" applyAlignment="1">
      <alignment horizontal="center" vertical="center"/>
    </xf>
    <xf numFmtId="0" fontId="105" fillId="0" borderId="18" xfId="3" applyFont="1" applyBorder="1" applyAlignment="1">
      <alignment horizontal="center" vertical="center"/>
    </xf>
    <xf numFmtId="0" fontId="105" fillId="0" borderId="16" xfId="3" applyFont="1" applyBorder="1" applyAlignment="1">
      <alignment horizontal="center" vertical="center"/>
    </xf>
    <xf numFmtId="0" fontId="105" fillId="0" borderId="14" xfId="3" applyFont="1" applyBorder="1" applyAlignment="1">
      <alignment horizontal="center" vertical="center"/>
    </xf>
    <xf numFmtId="0" fontId="79" fillId="0" borderId="0" xfId="3" applyFont="1" applyAlignment="1">
      <alignment horizontal="center" vertical="center"/>
    </xf>
    <xf numFmtId="0" fontId="88" fillId="0" borderId="2" xfId="3" applyFont="1" applyBorder="1" applyAlignment="1">
      <alignment horizontal="right" vertical="center"/>
    </xf>
    <xf numFmtId="6" fontId="27" fillId="0" borderId="1" xfId="2" applyFont="1" applyFill="1" applyBorder="1" applyAlignment="1">
      <alignment horizontal="center" vertical="center" wrapText="1"/>
    </xf>
    <xf numFmtId="6" fontId="27" fillId="0" borderId="2" xfId="2" applyFont="1" applyFill="1" applyBorder="1" applyAlignment="1">
      <alignment horizontal="center" vertical="center" wrapText="1"/>
    </xf>
    <xf numFmtId="6" fontId="27" fillId="0" borderId="4" xfId="2" applyFont="1" applyFill="1" applyBorder="1" applyAlignment="1">
      <alignment horizontal="center" vertical="center" wrapText="1"/>
    </xf>
    <xf numFmtId="6" fontId="27" fillId="0" borderId="0" xfId="2" applyFont="1" applyFill="1" applyBorder="1" applyAlignment="1">
      <alignment horizontal="center" vertical="center" wrapText="1"/>
    </xf>
    <xf numFmtId="6" fontId="27" fillId="0" borderId="6" xfId="2" applyFont="1" applyFill="1" applyBorder="1" applyAlignment="1">
      <alignment horizontal="center" vertical="center" wrapText="1"/>
    </xf>
    <xf numFmtId="6" fontId="27" fillId="0" borderId="7" xfId="2" applyFont="1" applyFill="1" applyBorder="1" applyAlignment="1">
      <alignment horizontal="center" vertical="center" wrapText="1"/>
    </xf>
    <xf numFmtId="49" fontId="45" fillId="0" borderId="2" xfId="2" applyNumberFormat="1" applyFont="1" applyFill="1" applyBorder="1" applyAlignment="1">
      <alignment horizontal="center" vertical="center" shrinkToFit="1"/>
    </xf>
    <xf numFmtId="49" fontId="45" fillId="0" borderId="0" xfId="2" applyNumberFormat="1" applyFont="1" applyFill="1" applyBorder="1" applyAlignment="1">
      <alignment horizontal="center" vertical="center" shrinkToFit="1"/>
    </xf>
    <xf numFmtId="49" fontId="45" fillId="0" borderId="7" xfId="2" applyNumberFormat="1" applyFont="1" applyFill="1" applyBorder="1" applyAlignment="1">
      <alignment horizontal="center" vertical="center" shrinkToFit="1"/>
    </xf>
    <xf numFmtId="49" fontId="21" fillId="0" borderId="2" xfId="2" applyNumberFormat="1" applyFont="1" applyFill="1" applyBorder="1" applyAlignment="1">
      <alignment horizontal="center" wrapText="1"/>
    </xf>
    <xf numFmtId="49" fontId="21" fillId="0" borderId="3" xfId="2" applyNumberFormat="1" applyFont="1" applyFill="1" applyBorder="1" applyAlignment="1">
      <alignment horizontal="center" wrapText="1"/>
    </xf>
    <xf numFmtId="49" fontId="21" fillId="0" borderId="0" xfId="2" applyNumberFormat="1" applyFont="1" applyFill="1" applyBorder="1" applyAlignment="1">
      <alignment horizontal="center" wrapText="1"/>
    </xf>
    <xf numFmtId="49" fontId="21" fillId="0" borderId="5" xfId="2" applyNumberFormat="1" applyFont="1" applyFill="1" applyBorder="1" applyAlignment="1">
      <alignment horizontal="center" wrapText="1"/>
    </xf>
    <xf numFmtId="49" fontId="21" fillId="0" borderId="7" xfId="2" applyNumberFormat="1" applyFont="1" applyFill="1" applyBorder="1" applyAlignment="1">
      <alignment horizontal="center" wrapText="1"/>
    </xf>
    <xf numFmtId="49" fontId="21" fillId="0" borderId="8" xfId="2" applyNumberFormat="1" applyFont="1" applyFill="1" applyBorder="1" applyAlignment="1">
      <alignment horizontal="center" wrapText="1"/>
    </xf>
    <xf numFmtId="0" fontId="28" fillId="0" borderId="1" xfId="3" applyFont="1" applyBorder="1" applyAlignment="1">
      <alignment horizontal="center" vertical="center" wrapText="1"/>
    </xf>
    <xf numFmtId="0" fontId="28" fillId="0" borderId="2" xfId="3" applyFont="1" applyBorder="1" applyAlignment="1">
      <alignment horizontal="center" vertical="center" wrapText="1"/>
    </xf>
    <xf numFmtId="0" fontId="28" fillId="0" borderId="18" xfId="3" applyFont="1" applyBorder="1" applyAlignment="1">
      <alignment horizontal="center" vertical="center" wrapText="1"/>
    </xf>
    <xf numFmtId="0" fontId="28" fillId="0" borderId="4" xfId="3" applyFont="1" applyBorder="1" applyAlignment="1">
      <alignment horizontal="center" vertical="center" wrapText="1"/>
    </xf>
    <xf numFmtId="0" fontId="28" fillId="0" borderId="0" xfId="3" applyFont="1" applyAlignment="1">
      <alignment horizontal="center" vertical="center" wrapText="1"/>
    </xf>
    <xf numFmtId="0" fontId="28" fillId="0" borderId="16" xfId="3" applyFont="1" applyBorder="1" applyAlignment="1">
      <alignment horizontal="center" vertical="center" wrapText="1"/>
    </xf>
    <xf numFmtId="0" fontId="28" fillId="0" borderId="6" xfId="3" applyFont="1" applyBorder="1" applyAlignment="1">
      <alignment horizontal="center" vertical="center" wrapText="1"/>
    </xf>
    <xf numFmtId="0" fontId="28" fillId="0" borderId="7" xfId="3" applyFont="1" applyBorder="1" applyAlignment="1">
      <alignment horizontal="center" vertical="center" wrapText="1"/>
    </xf>
    <xf numFmtId="0" fontId="28" fillId="0" borderId="20" xfId="3" applyFont="1" applyBorder="1" applyAlignment="1">
      <alignment horizontal="center" vertical="center" wrapText="1"/>
    </xf>
    <xf numFmtId="0" fontId="108" fillId="0" borderId="1" xfId="3" applyFont="1" applyBorder="1" applyAlignment="1">
      <alignment horizontal="right" vertical="center" wrapText="1"/>
    </xf>
    <xf numFmtId="0" fontId="108" fillId="0" borderId="2" xfId="3" applyFont="1" applyBorder="1" applyAlignment="1">
      <alignment horizontal="right" vertical="center" wrapText="1"/>
    </xf>
    <xf numFmtId="0" fontId="108" fillId="0" borderId="4" xfId="3" applyFont="1" applyBorder="1" applyAlignment="1">
      <alignment horizontal="right" vertical="center" wrapText="1"/>
    </xf>
    <xf numFmtId="0" fontId="108" fillId="0" borderId="0" xfId="3" applyFont="1" applyAlignment="1">
      <alignment horizontal="right" vertical="center" wrapText="1"/>
    </xf>
    <xf numFmtId="0" fontId="108" fillId="0" borderId="6" xfId="3" applyFont="1" applyBorder="1" applyAlignment="1">
      <alignment horizontal="right" vertical="center" wrapText="1"/>
    </xf>
    <xf numFmtId="0" fontId="108" fillId="0" borderId="7" xfId="3" applyFont="1" applyBorder="1" applyAlignment="1">
      <alignment horizontal="right" vertical="center" wrapText="1"/>
    </xf>
    <xf numFmtId="0" fontId="109" fillId="3" borderId="2" xfId="3" applyFont="1" applyFill="1" applyBorder="1" applyAlignment="1" applyProtection="1">
      <alignment horizontal="center" vertical="center" wrapText="1"/>
      <protection locked="0"/>
    </xf>
    <xf numFmtId="0" fontId="109" fillId="3" borderId="0" xfId="3" applyFont="1" applyFill="1" applyAlignment="1" applyProtection="1">
      <alignment horizontal="center" vertical="center" wrapText="1"/>
      <protection locked="0"/>
    </xf>
    <xf numFmtId="0" fontId="109" fillId="3" borderId="7" xfId="3" applyFont="1" applyFill="1" applyBorder="1" applyAlignment="1" applyProtection="1">
      <alignment horizontal="center" vertical="center" wrapText="1"/>
      <protection locked="0"/>
    </xf>
    <xf numFmtId="0" fontId="108" fillId="0" borderId="2" xfId="3" applyFont="1" applyBorder="1" applyAlignment="1">
      <alignment horizontal="left" vertical="center" wrapText="1"/>
    </xf>
    <xf numFmtId="0" fontId="108" fillId="0" borderId="3" xfId="3" applyFont="1" applyBorder="1" applyAlignment="1">
      <alignment horizontal="left" vertical="center" wrapText="1"/>
    </xf>
    <xf numFmtId="0" fontId="108" fillId="0" borderId="0" xfId="3" applyFont="1" applyAlignment="1">
      <alignment horizontal="left" vertical="center" wrapText="1"/>
    </xf>
    <xf numFmtId="0" fontId="108" fillId="0" borderId="5" xfId="3" applyFont="1" applyBorder="1" applyAlignment="1">
      <alignment horizontal="left" vertical="center" wrapText="1"/>
    </xf>
    <xf numFmtId="0" fontId="108" fillId="0" borderId="7" xfId="3" applyFont="1" applyBorder="1" applyAlignment="1">
      <alignment horizontal="left" vertical="center" wrapText="1"/>
    </xf>
    <xf numFmtId="0" fontId="108" fillId="0" borderId="8" xfId="3" applyFont="1" applyBorder="1" applyAlignment="1">
      <alignment horizontal="left" vertical="center" wrapText="1"/>
    </xf>
    <xf numFmtId="0" fontId="55" fillId="0" borderId="11" xfId="3" applyFont="1" applyBorder="1" applyAlignment="1" applyProtection="1">
      <alignment horizontal="center"/>
      <protection locked="0"/>
    </xf>
    <xf numFmtId="0" fontId="55" fillId="0" borderId="14" xfId="3" applyFont="1" applyBorder="1" applyAlignment="1" applyProtection="1">
      <alignment horizontal="center"/>
      <protection locked="0"/>
    </xf>
    <xf numFmtId="0" fontId="55" fillId="0" borderId="10" xfId="3" applyFont="1" applyBorder="1" applyAlignment="1" applyProtection="1">
      <alignment horizontal="center"/>
      <protection locked="0"/>
    </xf>
    <xf numFmtId="0" fontId="55" fillId="0" borderId="13" xfId="3" applyFont="1" applyBorder="1" applyAlignment="1" applyProtection="1">
      <alignment horizontal="center"/>
      <protection locked="0"/>
    </xf>
    <xf numFmtId="49" fontId="66" fillId="3" borderId="17" xfId="3" applyNumberFormat="1" applyFont="1" applyFill="1" applyBorder="1" applyAlignment="1" applyProtection="1">
      <alignment horizontal="center" vertical="center"/>
      <protection locked="0"/>
    </xf>
    <xf numFmtId="49" fontId="66" fillId="3" borderId="2" xfId="3" applyNumberFormat="1" applyFont="1" applyFill="1" applyBorder="1" applyAlignment="1" applyProtection="1">
      <alignment horizontal="center" vertical="center"/>
      <protection locked="0"/>
    </xf>
    <xf numFmtId="49" fontId="66" fillId="3" borderId="3" xfId="3" applyNumberFormat="1" applyFont="1" applyFill="1" applyBorder="1" applyAlignment="1" applyProtection="1">
      <alignment horizontal="center" vertical="center"/>
      <protection locked="0"/>
    </xf>
    <xf numFmtId="49" fontId="66" fillId="3" borderId="15" xfId="3" applyNumberFormat="1" applyFont="1" applyFill="1" applyBorder="1" applyAlignment="1" applyProtection="1">
      <alignment horizontal="center" vertical="center"/>
      <protection locked="0"/>
    </xf>
    <xf numFmtId="49" fontId="66" fillId="3" borderId="0" xfId="3" applyNumberFormat="1" applyFont="1" applyFill="1" applyAlignment="1" applyProtection="1">
      <alignment horizontal="center" vertical="center"/>
      <protection locked="0"/>
    </xf>
    <xf numFmtId="49" fontId="66" fillId="3" borderId="5" xfId="3" applyNumberFormat="1" applyFont="1" applyFill="1" applyBorder="1" applyAlignment="1" applyProtection="1">
      <alignment horizontal="center" vertical="center"/>
      <protection locked="0"/>
    </xf>
    <xf numFmtId="49" fontId="66" fillId="3" borderId="19" xfId="3" applyNumberFormat="1" applyFont="1" applyFill="1" applyBorder="1" applyAlignment="1" applyProtection="1">
      <alignment horizontal="center" vertical="center"/>
      <protection locked="0"/>
    </xf>
    <xf numFmtId="49" fontId="66" fillId="3" borderId="7" xfId="3" applyNumberFormat="1" applyFont="1" applyFill="1" applyBorder="1" applyAlignment="1" applyProtection="1">
      <alignment horizontal="center" vertical="center"/>
      <protection locked="0"/>
    </xf>
    <xf numFmtId="49" fontId="66" fillId="3" borderId="8" xfId="3" applyNumberFormat="1" applyFont="1" applyFill="1" applyBorder="1" applyAlignment="1" applyProtection="1">
      <alignment horizontal="center" vertical="center"/>
      <protection locked="0"/>
    </xf>
    <xf numFmtId="0" fontId="27" fillId="3" borderId="3" xfId="3" applyFont="1" applyFill="1" applyBorder="1" applyAlignment="1" applyProtection="1">
      <alignment horizontal="left" vertical="center" shrinkToFit="1"/>
      <protection locked="0"/>
    </xf>
    <xf numFmtId="0" fontId="27" fillId="3" borderId="5" xfId="3" applyFont="1" applyFill="1" applyBorder="1" applyAlignment="1" applyProtection="1">
      <alignment horizontal="left" vertical="center" shrinkToFit="1"/>
      <protection locked="0"/>
    </xf>
    <xf numFmtId="0" fontId="27" fillId="3" borderId="19" xfId="3" applyFont="1" applyFill="1" applyBorder="1" applyAlignment="1" applyProtection="1">
      <alignment horizontal="left" vertical="center" shrinkToFit="1"/>
      <protection locked="0"/>
    </xf>
    <xf numFmtId="0" fontId="27" fillId="3" borderId="7" xfId="3" applyFont="1" applyFill="1" applyBorder="1" applyAlignment="1" applyProtection="1">
      <alignment horizontal="left" vertical="center" shrinkToFit="1"/>
      <protection locked="0"/>
    </xf>
    <xf numFmtId="0" fontId="27" fillId="3" borderId="8" xfId="3" applyFont="1" applyFill="1" applyBorder="1" applyAlignment="1" applyProtection="1">
      <alignment horizontal="left" vertical="center" shrinkToFit="1"/>
      <protection locked="0"/>
    </xf>
    <xf numFmtId="0" fontId="29" fillId="0" borderId="0" xfId="3" applyFont="1" applyAlignment="1">
      <alignment horizontal="center" vertical="center"/>
    </xf>
    <xf numFmtId="0" fontId="38" fillId="3" borderId="10" xfId="3" applyFont="1" applyFill="1" applyBorder="1" applyAlignment="1" applyProtection="1">
      <alignment horizontal="center"/>
      <protection locked="0"/>
    </xf>
    <xf numFmtId="0" fontId="38" fillId="3" borderId="13" xfId="3" applyFont="1" applyFill="1" applyBorder="1" applyAlignment="1" applyProtection="1">
      <alignment horizontal="center"/>
      <protection locked="0"/>
    </xf>
    <xf numFmtId="0" fontId="38" fillId="3" borderId="9" xfId="3" applyFont="1" applyFill="1" applyBorder="1" applyAlignment="1" applyProtection="1">
      <alignment horizontal="center"/>
      <protection locked="0"/>
    </xf>
    <xf numFmtId="0" fontId="38" fillId="3" borderId="12" xfId="3" applyFont="1" applyFill="1" applyBorder="1" applyAlignment="1" applyProtection="1">
      <alignment horizontal="center"/>
      <protection locked="0"/>
    </xf>
    <xf numFmtId="0" fontId="28" fillId="0" borderId="37" xfId="3" applyFont="1" applyBorder="1" applyAlignment="1">
      <alignment horizontal="center" vertical="center" shrinkToFit="1"/>
    </xf>
    <xf numFmtId="0" fontId="28" fillId="0" borderId="32" xfId="3" applyFont="1" applyBorder="1" applyAlignment="1">
      <alignment horizontal="center" vertical="center" shrinkToFit="1"/>
    </xf>
    <xf numFmtId="0" fontId="28" fillId="0" borderId="44" xfId="3" applyFont="1" applyBorder="1" applyAlignment="1">
      <alignment horizontal="center" vertical="center" shrinkToFit="1"/>
    </xf>
    <xf numFmtId="0" fontId="27" fillId="3" borderId="37" xfId="3" applyFont="1" applyFill="1" applyBorder="1" applyAlignment="1" applyProtection="1">
      <alignment horizontal="left" vertical="center"/>
      <protection locked="0"/>
    </xf>
    <xf numFmtId="0" fontId="27" fillId="3" borderId="32" xfId="3" applyFont="1" applyFill="1" applyBorder="1" applyAlignment="1" applyProtection="1">
      <alignment horizontal="left" vertical="center"/>
      <protection locked="0"/>
    </xf>
    <xf numFmtId="0" fontId="27" fillId="3" borderId="44" xfId="3" applyFont="1" applyFill="1" applyBorder="1" applyAlignment="1" applyProtection="1">
      <alignment horizontal="left" vertical="center"/>
      <protection locked="0"/>
    </xf>
    <xf numFmtId="0" fontId="30" fillId="0" borderId="15" xfId="3" applyFont="1" applyBorder="1" applyAlignment="1">
      <alignment horizontal="center" vertical="center"/>
    </xf>
    <xf numFmtId="0" fontId="30" fillId="0" borderId="16" xfId="3" applyFont="1" applyBorder="1" applyAlignment="1">
      <alignment horizontal="center" vertical="center"/>
    </xf>
    <xf numFmtId="0" fontId="30" fillId="0" borderId="19" xfId="3" applyFont="1" applyBorder="1" applyAlignment="1">
      <alignment horizontal="center" vertical="center"/>
    </xf>
    <xf numFmtId="0" fontId="30" fillId="0" borderId="20" xfId="3" applyFont="1" applyBorder="1" applyAlignment="1">
      <alignment horizontal="center" vertical="center"/>
    </xf>
    <xf numFmtId="0" fontId="49" fillId="0" borderId="70" xfId="0" applyFont="1" applyBorder="1" applyAlignment="1">
      <alignment horizontal="left" vertical="top" wrapText="1"/>
    </xf>
    <xf numFmtId="0" fontId="49" fillId="0" borderId="0" xfId="0" applyFont="1" applyAlignment="1">
      <alignment horizontal="left" vertical="top" wrapText="1"/>
    </xf>
    <xf numFmtId="0" fontId="49" fillId="0" borderId="71" xfId="0" applyFont="1" applyBorder="1" applyAlignment="1">
      <alignment horizontal="left" vertical="top" wrapText="1"/>
    </xf>
    <xf numFmtId="0" fontId="49" fillId="0" borderId="67" xfId="0" applyFont="1" applyBorder="1" applyAlignment="1">
      <alignment horizontal="left" vertical="top" wrapText="1"/>
    </xf>
    <xf numFmtId="0" fontId="49" fillId="0" borderId="68" xfId="0" applyFont="1" applyBorder="1" applyAlignment="1">
      <alignment horizontal="left" vertical="top" wrapText="1"/>
    </xf>
    <xf numFmtId="0" fontId="49" fillId="0" borderId="69" xfId="0" applyFont="1" applyBorder="1" applyAlignment="1">
      <alignment horizontal="left" vertical="top" wrapText="1"/>
    </xf>
    <xf numFmtId="0" fontId="37" fillId="0" borderId="0" xfId="3" applyFont="1" applyAlignment="1">
      <alignment horizontal="center" vertical="center"/>
    </xf>
    <xf numFmtId="0" fontId="38" fillId="2" borderId="0" xfId="3" applyFont="1" applyFill="1" applyAlignment="1">
      <alignment horizontal="center" vertical="center" wrapText="1"/>
    </xf>
    <xf numFmtId="0" fontId="49" fillId="0" borderId="72" xfId="0" applyFont="1" applyBorder="1" applyAlignment="1">
      <alignment horizontal="left" vertical="top" wrapText="1"/>
    </xf>
    <xf numFmtId="0" fontId="49" fillId="0" borderId="73" xfId="0" applyFont="1" applyBorder="1" applyAlignment="1">
      <alignment horizontal="left" vertical="top" wrapText="1"/>
    </xf>
    <xf numFmtId="0" fontId="49" fillId="0" borderId="74" xfId="0" applyFont="1" applyBorder="1" applyAlignment="1">
      <alignment horizontal="left" vertical="top" wrapText="1"/>
    </xf>
    <xf numFmtId="0" fontId="22" fillId="0" borderId="9" xfId="0" applyFont="1" applyBorder="1" applyAlignment="1">
      <alignment horizontal="left" vertical="top"/>
    </xf>
    <xf numFmtId="0" fontId="22" fillId="0" borderId="10" xfId="0" applyFont="1" applyBorder="1" applyAlignment="1">
      <alignment horizontal="left" vertical="top"/>
    </xf>
    <xf numFmtId="0" fontId="22" fillId="0" borderId="11" xfId="0" applyFont="1" applyBorder="1" applyAlignment="1">
      <alignment horizontal="left" vertical="top"/>
    </xf>
    <xf numFmtId="0" fontId="22" fillId="0" borderId="15" xfId="0" applyFont="1" applyBorder="1" applyAlignment="1">
      <alignment horizontal="left" vertical="top"/>
    </xf>
    <xf numFmtId="0" fontId="22" fillId="0" borderId="0" xfId="0" applyFont="1" applyAlignment="1">
      <alignment horizontal="left" vertical="top"/>
    </xf>
    <xf numFmtId="0" fontId="22" fillId="0" borderId="16" xfId="0" applyFont="1" applyBorder="1" applyAlignment="1">
      <alignment horizontal="left" vertical="top"/>
    </xf>
    <xf numFmtId="0" fontId="22" fillId="0" borderId="12" xfId="0" applyFont="1" applyBorder="1" applyAlignment="1">
      <alignment horizontal="left" vertical="top"/>
    </xf>
    <xf numFmtId="0" fontId="22" fillId="0" borderId="13" xfId="0" applyFont="1" applyBorder="1" applyAlignment="1">
      <alignment horizontal="left" vertical="top"/>
    </xf>
    <xf numFmtId="0" fontId="22" fillId="0" borderId="14" xfId="0" applyFont="1" applyBorder="1" applyAlignment="1">
      <alignment horizontal="left" vertical="top"/>
    </xf>
    <xf numFmtId="0" fontId="122" fillId="2" borderId="0" xfId="3" applyFont="1" applyFill="1" applyAlignment="1">
      <alignment horizontal="center" vertical="center" wrapText="1"/>
    </xf>
    <xf numFmtId="0" fontId="122" fillId="2" borderId="13" xfId="3" applyFont="1" applyFill="1" applyBorder="1" applyAlignment="1">
      <alignment horizontal="center" vertical="center" wrapText="1"/>
    </xf>
    <xf numFmtId="0" fontId="36" fillId="0" borderId="9" xfId="3" applyFont="1" applyBorder="1" applyAlignment="1">
      <alignment horizontal="left" vertical="center"/>
    </xf>
    <xf numFmtId="0" fontId="36" fillId="0" borderId="10" xfId="3" applyFont="1" applyBorder="1" applyAlignment="1">
      <alignment horizontal="left" vertical="center"/>
    </xf>
    <xf numFmtId="0" fontId="21" fillId="0" borderId="9" xfId="3" applyFont="1" applyBorder="1" applyAlignment="1">
      <alignment horizontal="center"/>
    </xf>
    <xf numFmtId="0" fontId="21" fillId="0" borderId="10" xfId="3" applyFont="1" applyBorder="1" applyAlignment="1">
      <alignment horizontal="center"/>
    </xf>
    <xf numFmtId="0" fontId="21" fillId="0" borderId="11" xfId="3" applyFont="1" applyBorder="1" applyAlignment="1">
      <alignment horizontal="center"/>
    </xf>
    <xf numFmtId="0" fontId="21" fillId="0" borderId="12" xfId="3" applyFont="1" applyBorder="1" applyAlignment="1">
      <alignment horizontal="center"/>
    </xf>
    <xf numFmtId="0" fontId="21" fillId="0" borderId="13" xfId="3" applyFont="1" applyBorder="1" applyAlignment="1">
      <alignment horizontal="center"/>
    </xf>
    <xf numFmtId="0" fontId="21" fillId="0" borderId="14" xfId="3" applyFont="1" applyBorder="1" applyAlignment="1">
      <alignment horizontal="center"/>
    </xf>
    <xf numFmtId="0" fontId="30" fillId="0" borderId="12" xfId="3" applyFont="1" applyBorder="1" applyAlignment="1">
      <alignment horizontal="left"/>
    </xf>
    <xf numFmtId="0" fontId="30" fillId="0" borderId="13" xfId="3" applyFont="1" applyBorder="1" applyAlignment="1">
      <alignment horizontal="left"/>
    </xf>
    <xf numFmtId="56" fontId="123" fillId="3" borderId="52" xfId="0" applyNumberFormat="1" applyFont="1" applyFill="1" applyBorder="1" applyAlignment="1" applyProtection="1">
      <alignment horizontal="center" vertical="center" shrinkToFit="1"/>
      <protection locked="0"/>
    </xf>
    <xf numFmtId="56" fontId="123" fillId="3" borderId="10" xfId="0" applyNumberFormat="1" applyFont="1" applyFill="1" applyBorder="1" applyAlignment="1" applyProtection="1">
      <alignment horizontal="center" vertical="center" shrinkToFit="1"/>
      <protection locked="0"/>
    </xf>
    <xf numFmtId="56" fontId="123" fillId="3" borderId="34" xfId="0" applyNumberFormat="1" applyFont="1" applyFill="1" applyBorder="1" applyAlignment="1" applyProtection="1">
      <alignment horizontal="center" vertical="center" shrinkToFit="1"/>
      <protection locked="0"/>
    </xf>
    <xf numFmtId="56" fontId="123" fillId="3" borderId="4" xfId="0" applyNumberFormat="1" applyFont="1" applyFill="1" applyBorder="1" applyAlignment="1" applyProtection="1">
      <alignment horizontal="center" vertical="center" shrinkToFit="1"/>
      <protection locked="0"/>
    </xf>
    <xf numFmtId="56" fontId="123" fillId="3" borderId="0" xfId="0" applyNumberFormat="1" applyFont="1" applyFill="1" applyAlignment="1" applyProtection="1">
      <alignment horizontal="center" vertical="center" shrinkToFit="1"/>
      <protection locked="0"/>
    </xf>
    <xf numFmtId="56" fontId="123" fillId="3" borderId="5" xfId="0" applyNumberFormat="1" applyFont="1" applyFill="1" applyBorder="1" applyAlignment="1" applyProtection="1">
      <alignment horizontal="center" vertical="center" shrinkToFit="1"/>
      <protection locked="0"/>
    </xf>
    <xf numFmtId="56" fontId="123" fillId="3" borderId="6" xfId="0" applyNumberFormat="1" applyFont="1" applyFill="1" applyBorder="1" applyAlignment="1" applyProtection="1">
      <alignment horizontal="center" vertical="center" shrinkToFit="1"/>
      <protection locked="0"/>
    </xf>
    <xf numFmtId="56" fontId="123" fillId="3" borderId="7" xfId="0" applyNumberFormat="1" applyFont="1" applyFill="1" applyBorder="1" applyAlignment="1" applyProtection="1">
      <alignment horizontal="center" vertical="center" shrinkToFit="1"/>
      <protection locked="0"/>
    </xf>
    <xf numFmtId="56" fontId="123" fillId="3" borderId="8" xfId="0" applyNumberFormat="1" applyFont="1" applyFill="1" applyBorder="1" applyAlignment="1" applyProtection="1">
      <alignment horizontal="center" vertical="center" shrinkToFit="1"/>
      <protection locked="0"/>
    </xf>
    <xf numFmtId="0" fontId="48" fillId="3" borderId="17" xfId="0" quotePrefix="1" applyFont="1" applyFill="1" applyBorder="1" applyAlignment="1" applyProtection="1">
      <alignment horizontal="left" vertical="center"/>
      <protection locked="0"/>
    </xf>
    <xf numFmtId="0" fontId="48" fillId="3" borderId="17" xfId="0" quotePrefix="1" applyFont="1" applyFill="1" applyBorder="1" applyAlignment="1" applyProtection="1">
      <alignment horizontal="center" vertical="center" shrinkToFit="1"/>
      <protection locked="0"/>
    </xf>
    <xf numFmtId="0" fontId="21" fillId="3" borderId="17" xfId="0" quotePrefix="1" applyFont="1" applyFill="1" applyBorder="1" applyAlignment="1" applyProtection="1">
      <alignment horizontal="left" vertical="center" shrinkToFit="1"/>
      <protection locked="0"/>
    </xf>
    <xf numFmtId="0" fontId="26" fillId="3" borderId="17" xfId="3" quotePrefix="1" applyFont="1" applyFill="1" applyBorder="1" applyAlignment="1" applyProtection="1">
      <alignment horizontal="left" vertical="center" shrinkToFit="1"/>
      <protection locked="0"/>
    </xf>
    <xf numFmtId="0" fontId="26" fillId="3" borderId="9" xfId="3" quotePrefix="1" applyFont="1" applyFill="1" applyBorder="1" applyAlignment="1" applyProtection="1">
      <alignment horizontal="left" vertical="center" shrinkToFit="1"/>
      <protection locked="0"/>
    </xf>
    <xf numFmtId="0" fontId="34" fillId="3" borderId="32" xfId="3" quotePrefix="1" applyFont="1" applyFill="1" applyBorder="1" applyAlignment="1" applyProtection="1">
      <alignment horizontal="center" vertical="center" wrapText="1"/>
      <protection locked="0"/>
    </xf>
    <xf numFmtId="0" fontId="34" fillId="3" borderId="48" xfId="3" quotePrefix="1" applyFont="1" applyFill="1" applyBorder="1" applyAlignment="1" applyProtection="1">
      <alignment horizontal="center" vertical="center" wrapText="1"/>
      <protection locked="0"/>
    </xf>
    <xf numFmtId="0" fontId="113" fillId="3" borderId="32" xfId="3" quotePrefix="1" applyFont="1" applyFill="1" applyBorder="1" applyAlignment="1" applyProtection="1">
      <alignment horizontal="center" vertical="center" wrapText="1"/>
      <protection locked="0"/>
    </xf>
    <xf numFmtId="0" fontId="113" fillId="3" borderId="48" xfId="3" quotePrefix="1" applyFont="1" applyFill="1" applyBorder="1" applyAlignment="1" applyProtection="1">
      <alignment horizontal="center" vertical="center" wrapText="1"/>
      <protection locked="0"/>
    </xf>
    <xf numFmtId="0" fontId="35" fillId="3" borderId="9" xfId="3" quotePrefix="1" applyFont="1" applyFill="1" applyBorder="1" applyAlignment="1" applyProtection="1">
      <alignment horizontal="left" vertical="center" wrapText="1" shrinkToFit="1"/>
      <protection locked="0"/>
    </xf>
    <xf numFmtId="0" fontId="27" fillId="3" borderId="32" xfId="3" quotePrefix="1" applyFont="1" applyFill="1" applyBorder="1" applyAlignment="1" applyProtection="1">
      <alignment horizontal="left" vertical="center" shrinkToFit="1"/>
      <protection locked="0"/>
    </xf>
    <xf numFmtId="0" fontId="27" fillId="3" borderId="17" xfId="3" quotePrefix="1" applyFont="1" applyFill="1" applyBorder="1" applyAlignment="1" applyProtection="1">
      <alignment horizontal="left" vertical="center" shrinkToFit="1"/>
      <protection locked="0"/>
    </xf>
    <xf numFmtId="0" fontId="27" fillId="3" borderId="64" xfId="3" quotePrefix="1" applyFont="1" applyFill="1" applyBorder="1" applyAlignment="1" applyProtection="1">
      <alignment horizontal="center" vertical="center" shrinkToFit="1"/>
      <protection locked="0"/>
    </xf>
    <xf numFmtId="0" fontId="27" fillId="3" borderId="65" xfId="3" quotePrefix="1" applyFont="1" applyFill="1" applyBorder="1" applyAlignment="1" applyProtection="1">
      <alignment horizontal="center" vertical="center" shrinkToFit="1"/>
      <protection locked="0"/>
    </xf>
    <xf numFmtId="0" fontId="27" fillId="3" borderId="37" xfId="3" quotePrefix="1" applyFont="1" applyFill="1" applyBorder="1" applyAlignment="1" applyProtection="1">
      <alignment horizontal="left" vertical="center"/>
      <protection locked="0"/>
    </xf>
  </cellXfs>
  <cellStyles count="6">
    <cellStyle name="通貨 2" xfId="2" xr:uid="{00000000-0005-0000-0000-000003000000}"/>
    <cellStyle name="通貨 3" xfId="4" xr:uid="{00000000-0005-0000-0000-000004000000}"/>
    <cellStyle name="標準" xfId="0" builtinId="0"/>
    <cellStyle name="標準 2" xfId="1" xr:uid="{00000000-0005-0000-0000-000006000000}"/>
    <cellStyle name="標準 3" xfId="3" xr:uid="{00000000-0005-0000-0000-000007000000}"/>
    <cellStyle name="標準 4" xfId="5" xr:uid="{B2F36F92-8B77-41A4-BC21-18C9D16B506F}"/>
  </cellStyles>
  <dxfs count="9">
    <dxf>
      <fill>
        <patternFill patternType="none">
          <bgColor auto="1"/>
        </patternFill>
      </fill>
    </dxf>
    <dxf>
      <fill>
        <patternFill patternType="none">
          <bgColor auto="1"/>
        </patternFill>
      </fill>
    </dxf>
    <dxf>
      <fill>
        <patternFill patternType="none">
          <bgColor auto="1"/>
        </patternFill>
      </fill>
    </dxf>
    <dxf>
      <font>
        <color auto="1"/>
      </font>
      <fill>
        <patternFill patternType="none">
          <bgColor auto="1"/>
        </patternFill>
      </fill>
    </dxf>
    <dxf>
      <font>
        <color auto="1"/>
      </font>
      <fill>
        <patternFill patternType="none">
          <bgColor auto="1"/>
        </patternFill>
      </fill>
    </dxf>
    <dxf>
      <font>
        <color auto="1"/>
      </font>
      <fill>
        <patternFill patternType="none">
          <bgColor auto="1"/>
        </patternFill>
      </fill>
    </dxf>
    <dxf>
      <font>
        <color auto="1"/>
      </font>
      <fill>
        <patternFill patternType="none">
          <bgColor auto="1"/>
        </patternFill>
      </fill>
    </dxf>
    <dxf>
      <font>
        <color auto="1"/>
      </font>
      <fill>
        <patternFill patternType="none">
          <bgColor auto="1"/>
        </patternFill>
      </fill>
    </dxf>
    <dxf>
      <font>
        <color auto="1"/>
      </font>
      <fill>
        <patternFill patternType="none">
          <bgColor auto="1"/>
        </patternFill>
      </fill>
    </dxf>
  </dxfs>
  <tableStyles count="0" defaultTableStyle="TableStyleMedium9" defaultPivotStyle="PivotStyleLight16"/>
  <colors>
    <mruColors>
      <color rgb="FFFFE1E1"/>
      <color rgb="FF009900"/>
      <color rgb="FF7CBF33"/>
      <color rgb="FFCCECFF"/>
      <color rgb="FF87DDE1"/>
      <color rgb="FF69FFFF"/>
      <color rgb="FFFFFFFF"/>
      <color rgb="FFFFFFCC"/>
      <color rgb="FFCCFFCC"/>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fmlaLink="$J$22" lockText="1" noThreeD="1"/>
</file>

<file path=xl/ctrlProps/ctrlProp2.xml><?xml version="1.0" encoding="utf-8"?>
<formControlPr xmlns="http://schemas.microsoft.com/office/spreadsheetml/2009/9/main" objectType="CheckBox" fmlaLink="$M$22" lockText="1" noThreeD="1"/>
</file>

<file path=xl/ctrlProps/ctrlProp3.xml><?xml version="1.0" encoding="utf-8"?>
<formControlPr xmlns="http://schemas.microsoft.com/office/spreadsheetml/2009/9/main" objectType="CheckBox" fmlaLink="$P$22" lockText="1" noThreeD="1"/>
</file>

<file path=xl/ctrlProps/ctrlProp4.xml><?xml version="1.0" encoding="utf-8"?>
<formControlPr xmlns="http://schemas.microsoft.com/office/spreadsheetml/2009/9/main" objectType="CheckBox" fmlaLink="$Z$22" lockText="1" noThreeD="1"/>
</file>

<file path=xl/ctrlProps/ctrlProp5.xml><?xml version="1.0" encoding="utf-8"?>
<formControlPr xmlns="http://schemas.microsoft.com/office/spreadsheetml/2009/9/main" objectType="CheckBox" fmlaLink="$AC$22" lockText="1" noThreeD="1"/>
</file>

<file path=xl/ctrlProps/ctrlProp6.xml><?xml version="1.0" encoding="utf-8"?>
<formControlPr xmlns="http://schemas.microsoft.com/office/spreadsheetml/2009/9/main" objectType="CheckBox" fmlaLink="$AF$22" lockText="1" noThreeD="1"/>
</file>

<file path=xl/ctrlProps/ctrlProp7.xml><?xml version="1.0" encoding="utf-8"?>
<formControlPr xmlns="http://schemas.microsoft.com/office/spreadsheetml/2009/9/main" objectType="CheckBox" fmlaLink="$BH$22" lockText="1" noThreeD="1"/>
</file>

<file path=xl/ctrlProps/ctrlProp8.xml><?xml version="1.0" encoding="utf-8"?>
<formControlPr xmlns="http://schemas.microsoft.com/office/spreadsheetml/2009/9/main" objectType="CheckBox" fmlaLink="$BK$22" lockText="1" noThreeD="1"/>
</file>

<file path=xl/ctrlProps/ctrlProp9.xml><?xml version="1.0" encoding="utf-8"?>
<formControlPr xmlns="http://schemas.microsoft.com/office/spreadsheetml/2009/9/main" objectType="CheckBox" fmlaLink="$BN$22"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26</xdr:col>
      <xdr:colOff>19049</xdr:colOff>
      <xdr:row>93</xdr:row>
      <xdr:rowOff>19051</xdr:rowOff>
    </xdr:from>
    <xdr:to>
      <xdr:col>45</xdr:col>
      <xdr:colOff>47624</xdr:colOff>
      <xdr:row>96</xdr:row>
      <xdr:rowOff>76201</xdr:rowOff>
    </xdr:to>
    <xdr:sp macro="" textlink="">
      <xdr:nvSpPr>
        <xdr:cNvPr id="2" name="下矢印 1">
          <a:extLst>
            <a:ext uri="{FF2B5EF4-FFF2-40B4-BE49-F238E27FC236}">
              <a16:creationId xmlns:a16="http://schemas.microsoft.com/office/drawing/2014/main" id="{00000000-0008-0000-0000-000002000000}"/>
            </a:ext>
          </a:extLst>
        </xdr:cNvPr>
        <xdr:cNvSpPr/>
      </xdr:nvSpPr>
      <xdr:spPr>
        <a:xfrm>
          <a:off x="2733674" y="8839201"/>
          <a:ext cx="2124075" cy="285750"/>
        </a:xfrm>
        <a:prstGeom prst="downArrow">
          <a:avLst>
            <a:gd name="adj1" fmla="val 41133"/>
            <a:gd name="adj2" fmla="val 50000"/>
          </a:avLst>
        </a:prstGeom>
        <a:solidFill>
          <a:schemeClr val="tx1">
            <a:lumMod val="65000"/>
            <a:lumOff val="3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73</xdr:col>
      <xdr:colOff>26670</xdr:colOff>
      <xdr:row>16</xdr:row>
      <xdr:rowOff>38735</xdr:rowOff>
    </xdr:from>
    <xdr:to>
      <xdr:col>76</xdr:col>
      <xdr:colOff>57150</xdr:colOff>
      <xdr:row>19</xdr:row>
      <xdr:rowOff>57150</xdr:rowOff>
    </xdr:to>
    <xdr:sp macro="" textlink="">
      <xdr:nvSpPr>
        <xdr:cNvPr id="6" name="楕円 5">
          <a:extLst>
            <a:ext uri="{FF2B5EF4-FFF2-40B4-BE49-F238E27FC236}">
              <a16:creationId xmlns:a16="http://schemas.microsoft.com/office/drawing/2014/main" id="{00000000-0008-0000-0000-000006000000}"/>
            </a:ext>
          </a:extLst>
        </xdr:cNvPr>
        <xdr:cNvSpPr/>
      </xdr:nvSpPr>
      <xdr:spPr>
        <a:xfrm>
          <a:off x="6913245" y="1715135"/>
          <a:ext cx="287655" cy="304165"/>
        </a:xfrm>
        <a:prstGeom prst="ellipse">
          <a:avLst/>
        </a:prstGeom>
        <a:noFill/>
        <a:ln w="28575" cmpd="sng">
          <a:solidFill>
            <a:srgbClr val="0099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800" b="1">
            <a:latin typeface="HGP創英角ｺﾞｼｯｸUB" pitchFamily="50" charset="-128"/>
            <a:ea typeface="HGP創英角ｺﾞｼｯｸUB" pitchFamily="50" charset="-128"/>
          </a:endParaRPr>
        </a:p>
      </xdr:txBody>
    </xdr:sp>
    <xdr:clientData/>
  </xdr:twoCellAnchor>
  <xdr:twoCellAnchor>
    <xdr:from>
      <xdr:col>70</xdr:col>
      <xdr:colOff>25400</xdr:colOff>
      <xdr:row>13</xdr:row>
      <xdr:rowOff>144780</xdr:rowOff>
    </xdr:from>
    <xdr:to>
      <xdr:col>73</xdr:col>
      <xdr:colOff>57150</xdr:colOff>
      <xdr:row>16</xdr:row>
      <xdr:rowOff>4445</xdr:rowOff>
    </xdr:to>
    <xdr:sp macro="" textlink="">
      <xdr:nvSpPr>
        <xdr:cNvPr id="7" name="楕円 6">
          <a:extLst>
            <a:ext uri="{FF2B5EF4-FFF2-40B4-BE49-F238E27FC236}">
              <a16:creationId xmlns:a16="http://schemas.microsoft.com/office/drawing/2014/main" id="{00000000-0008-0000-0000-000007000000}"/>
            </a:ext>
          </a:extLst>
        </xdr:cNvPr>
        <xdr:cNvSpPr/>
      </xdr:nvSpPr>
      <xdr:spPr>
        <a:xfrm>
          <a:off x="6686550" y="1383030"/>
          <a:ext cx="298450" cy="297815"/>
        </a:xfrm>
        <a:prstGeom prst="ellipse">
          <a:avLst/>
        </a:prstGeom>
        <a:noFill/>
        <a:ln w="28575" cmpd="sng">
          <a:solidFill>
            <a:srgbClr val="0099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800" b="1">
            <a:latin typeface="HGP創英角ｺﾞｼｯｸUB" pitchFamily="50" charset="-128"/>
            <a:ea typeface="HGP創英角ｺﾞｼｯｸUB" pitchFamily="50" charset="-128"/>
          </a:endParaRPr>
        </a:p>
      </xdr:txBody>
    </xdr:sp>
    <xdr:clientData/>
  </xdr:twoCellAnchor>
  <xdr:twoCellAnchor>
    <xdr:from>
      <xdr:col>78</xdr:col>
      <xdr:colOff>20955</xdr:colOff>
      <xdr:row>15</xdr:row>
      <xdr:rowOff>1905</xdr:rowOff>
    </xdr:from>
    <xdr:to>
      <xdr:col>81</xdr:col>
      <xdr:colOff>55880</xdr:colOff>
      <xdr:row>18</xdr:row>
      <xdr:rowOff>10160</xdr:rowOff>
    </xdr:to>
    <xdr:sp macro="" textlink="">
      <xdr:nvSpPr>
        <xdr:cNvPr id="10" name="楕円 9">
          <a:extLst>
            <a:ext uri="{FF2B5EF4-FFF2-40B4-BE49-F238E27FC236}">
              <a16:creationId xmlns:a16="http://schemas.microsoft.com/office/drawing/2014/main" id="{00000000-0008-0000-0000-00000A000000}"/>
            </a:ext>
          </a:extLst>
        </xdr:cNvPr>
        <xdr:cNvSpPr/>
      </xdr:nvSpPr>
      <xdr:spPr>
        <a:xfrm>
          <a:off x="7336155" y="1583055"/>
          <a:ext cx="292100" cy="294005"/>
        </a:xfrm>
        <a:prstGeom prst="ellipse">
          <a:avLst/>
        </a:prstGeom>
        <a:noFill/>
        <a:ln w="28575" cmpd="sng">
          <a:solidFill>
            <a:srgbClr val="0099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800" b="1">
            <a:latin typeface="HGP創英角ｺﾞｼｯｸUB" pitchFamily="50" charset="-128"/>
            <a:ea typeface="HGP創英角ｺﾞｼｯｸUB" pitchFamily="50" charset="-128"/>
          </a:endParaRPr>
        </a:p>
      </xdr:txBody>
    </xdr:sp>
    <xdr:clientData/>
  </xdr:twoCellAnchor>
  <xdr:twoCellAnchor>
    <xdr:from>
      <xdr:col>83</xdr:col>
      <xdr:colOff>17145</xdr:colOff>
      <xdr:row>17</xdr:row>
      <xdr:rowOff>68580</xdr:rowOff>
    </xdr:from>
    <xdr:to>
      <xdr:col>86</xdr:col>
      <xdr:colOff>46355</xdr:colOff>
      <xdr:row>20</xdr:row>
      <xdr:rowOff>76835</xdr:rowOff>
    </xdr:to>
    <xdr:sp macro="" textlink="">
      <xdr:nvSpPr>
        <xdr:cNvPr id="11" name="楕円 10">
          <a:extLst>
            <a:ext uri="{FF2B5EF4-FFF2-40B4-BE49-F238E27FC236}">
              <a16:creationId xmlns:a16="http://schemas.microsoft.com/office/drawing/2014/main" id="{00000000-0008-0000-0000-00000B000000}"/>
            </a:ext>
          </a:extLst>
        </xdr:cNvPr>
        <xdr:cNvSpPr/>
      </xdr:nvSpPr>
      <xdr:spPr>
        <a:xfrm>
          <a:off x="7760970" y="1840230"/>
          <a:ext cx="286385" cy="294005"/>
        </a:xfrm>
        <a:prstGeom prst="ellipse">
          <a:avLst/>
        </a:prstGeom>
        <a:noFill/>
        <a:ln w="28575" cmpd="sng">
          <a:solidFill>
            <a:srgbClr val="0099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800" b="1">
            <a:latin typeface="HGP創英角ｺﾞｼｯｸUB" pitchFamily="50" charset="-128"/>
            <a:ea typeface="HGP創英角ｺﾞｼｯｸUB" pitchFamily="50" charset="-128"/>
          </a:endParaRPr>
        </a:p>
      </xdr:txBody>
    </xdr:sp>
    <xdr:clientData/>
  </xdr:twoCellAnchor>
  <xdr:twoCellAnchor>
    <xdr:from>
      <xdr:col>76</xdr:col>
      <xdr:colOff>36830</xdr:colOff>
      <xdr:row>13</xdr:row>
      <xdr:rowOff>67310</xdr:rowOff>
    </xdr:from>
    <xdr:to>
      <xdr:col>79</xdr:col>
      <xdr:colOff>68580</xdr:colOff>
      <xdr:row>15</xdr:row>
      <xdr:rowOff>20955</xdr:rowOff>
    </xdr:to>
    <xdr:sp macro="" textlink="">
      <xdr:nvSpPr>
        <xdr:cNvPr id="12" name="楕円 11">
          <a:extLst>
            <a:ext uri="{FF2B5EF4-FFF2-40B4-BE49-F238E27FC236}">
              <a16:creationId xmlns:a16="http://schemas.microsoft.com/office/drawing/2014/main" id="{00000000-0008-0000-0000-00000C000000}"/>
            </a:ext>
          </a:extLst>
        </xdr:cNvPr>
        <xdr:cNvSpPr/>
      </xdr:nvSpPr>
      <xdr:spPr>
        <a:xfrm>
          <a:off x="7180580" y="1305560"/>
          <a:ext cx="288925" cy="296545"/>
        </a:xfrm>
        <a:prstGeom prst="ellipse">
          <a:avLst/>
        </a:prstGeom>
        <a:noFill/>
        <a:ln w="28575" cmpd="sng">
          <a:solidFill>
            <a:srgbClr val="0099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800" b="1">
            <a:latin typeface="HGP創英角ｺﾞｼｯｸUB" pitchFamily="50" charset="-128"/>
            <a:ea typeface="HGP創英角ｺﾞｼｯｸUB" pitchFamily="50" charset="-128"/>
          </a:endParaRPr>
        </a:p>
      </xdr:txBody>
    </xdr:sp>
    <xdr:clientData/>
  </xdr:twoCellAnchor>
  <mc:AlternateContent xmlns:mc="http://schemas.openxmlformats.org/markup-compatibility/2006">
    <mc:Choice xmlns:a14="http://schemas.microsoft.com/office/drawing/2010/main" Requires="a14">
      <xdr:twoCellAnchor editAs="oneCell">
        <xdr:from>
          <xdr:col>9</xdr:col>
          <xdr:colOff>0</xdr:colOff>
          <xdr:row>23</xdr:row>
          <xdr:rowOff>38100</xdr:rowOff>
        </xdr:from>
        <xdr:to>
          <xdr:col>11</xdr:col>
          <xdr:colOff>38100</xdr:colOff>
          <xdr:row>25</xdr:row>
          <xdr:rowOff>88900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95250</xdr:colOff>
          <xdr:row>23</xdr:row>
          <xdr:rowOff>38100</xdr:rowOff>
        </xdr:from>
        <xdr:to>
          <xdr:col>14</xdr:col>
          <xdr:colOff>31750</xdr:colOff>
          <xdr:row>25</xdr:row>
          <xdr:rowOff>88900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14</xdr:col>
          <xdr:colOff>88900</xdr:colOff>
          <xdr:row>23</xdr:row>
          <xdr:rowOff>38100</xdr:rowOff>
        </xdr:from>
        <xdr:to>
          <xdr:col>17</xdr:col>
          <xdr:colOff>19050</xdr:colOff>
          <xdr:row>25</xdr:row>
          <xdr:rowOff>88900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25</xdr:col>
          <xdr:colOff>0</xdr:colOff>
          <xdr:row>23</xdr:row>
          <xdr:rowOff>38100</xdr:rowOff>
        </xdr:from>
        <xdr:to>
          <xdr:col>27</xdr:col>
          <xdr:colOff>38100</xdr:colOff>
          <xdr:row>25</xdr:row>
          <xdr:rowOff>88900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95250</xdr:colOff>
          <xdr:row>23</xdr:row>
          <xdr:rowOff>38100</xdr:rowOff>
        </xdr:from>
        <xdr:to>
          <xdr:col>30</xdr:col>
          <xdr:colOff>31750</xdr:colOff>
          <xdr:row>25</xdr:row>
          <xdr:rowOff>88900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88900</xdr:colOff>
          <xdr:row>23</xdr:row>
          <xdr:rowOff>38100</xdr:rowOff>
        </xdr:from>
        <xdr:to>
          <xdr:col>33</xdr:col>
          <xdr:colOff>19050</xdr:colOff>
          <xdr:row>25</xdr:row>
          <xdr:rowOff>88900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59</xdr:col>
          <xdr:colOff>0</xdr:colOff>
          <xdr:row>23</xdr:row>
          <xdr:rowOff>38100</xdr:rowOff>
        </xdr:from>
        <xdr:to>
          <xdr:col>61</xdr:col>
          <xdr:colOff>38100</xdr:colOff>
          <xdr:row>25</xdr:row>
          <xdr:rowOff>88900</xdr:rowOff>
        </xdr:to>
        <xdr:sp macro="" textlink="">
          <xdr:nvSpPr>
            <xdr:cNvPr id="1071" name="Check Box 47" hidden="1">
              <a:extLst>
                <a:ext uri="{63B3BB69-23CF-44E3-9099-C40C66FF867C}">
                  <a14:compatExt spid="_x0000_s1071"/>
                </a:ext>
                <a:ext uri="{FF2B5EF4-FFF2-40B4-BE49-F238E27FC236}">
                  <a16:creationId xmlns:a16="http://schemas.microsoft.com/office/drawing/2014/main" id="{00000000-0008-0000-0000-00002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61</xdr:col>
          <xdr:colOff>95250</xdr:colOff>
          <xdr:row>23</xdr:row>
          <xdr:rowOff>38100</xdr:rowOff>
        </xdr:from>
        <xdr:to>
          <xdr:col>64</xdr:col>
          <xdr:colOff>31750</xdr:colOff>
          <xdr:row>25</xdr:row>
          <xdr:rowOff>88900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64</xdr:col>
          <xdr:colOff>88900</xdr:colOff>
          <xdr:row>23</xdr:row>
          <xdr:rowOff>38100</xdr:rowOff>
        </xdr:from>
        <xdr:to>
          <xdr:col>67</xdr:col>
          <xdr:colOff>19050</xdr:colOff>
          <xdr:row>25</xdr:row>
          <xdr:rowOff>88900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74</xdr:col>
      <xdr:colOff>0</xdr:colOff>
      <xdr:row>23</xdr:row>
      <xdr:rowOff>0</xdr:rowOff>
    </xdr:from>
    <xdr:to>
      <xdr:col>77</xdr:col>
      <xdr:colOff>59844</xdr:colOff>
      <xdr:row>26</xdr:row>
      <xdr:rowOff>37366</xdr:rowOff>
    </xdr:to>
    <xdr:pic>
      <xdr:nvPicPr>
        <xdr:cNvPr id="3" name="図 2">
          <a:extLst>
            <a:ext uri="{FF2B5EF4-FFF2-40B4-BE49-F238E27FC236}">
              <a16:creationId xmlns:a16="http://schemas.microsoft.com/office/drawing/2014/main" id="{815455B8-F39C-5C56-E4DF-B525270ED907}"/>
            </a:ext>
          </a:extLst>
        </xdr:cNvPr>
        <xdr:cNvPicPr>
          <a:picLocks noChangeAspect="1"/>
        </xdr:cNvPicPr>
      </xdr:nvPicPr>
      <xdr:blipFill>
        <a:blip xmlns:r="http://schemas.openxmlformats.org/officeDocument/2006/relationships" r:embed="rId1"/>
        <a:stretch>
          <a:fillRect/>
        </a:stretch>
      </xdr:blipFill>
      <xdr:spPr>
        <a:xfrm>
          <a:off x="6972300" y="2286000"/>
          <a:ext cx="317019" cy="323116"/>
        </a:xfrm>
        <a:prstGeom prst="rect">
          <a:avLst/>
        </a:prstGeom>
      </xdr:spPr>
    </xdr:pic>
    <xdr:clientData/>
  </xdr:twoCellAnchor>
  <xdr:twoCellAnchor editAs="oneCell">
    <xdr:from>
      <xdr:col>77</xdr:col>
      <xdr:colOff>0</xdr:colOff>
      <xdr:row>19</xdr:row>
      <xdr:rowOff>0</xdr:rowOff>
    </xdr:from>
    <xdr:to>
      <xdr:col>80</xdr:col>
      <xdr:colOff>59844</xdr:colOff>
      <xdr:row>23</xdr:row>
      <xdr:rowOff>1382</xdr:rowOff>
    </xdr:to>
    <xdr:pic>
      <xdr:nvPicPr>
        <xdr:cNvPr id="4" name="図 3">
          <a:extLst>
            <a:ext uri="{FF2B5EF4-FFF2-40B4-BE49-F238E27FC236}">
              <a16:creationId xmlns:a16="http://schemas.microsoft.com/office/drawing/2014/main" id="{706FFBDF-032C-48BA-79EF-6FF7564C060F}"/>
            </a:ext>
          </a:extLst>
        </xdr:cNvPr>
        <xdr:cNvPicPr>
          <a:picLocks noChangeAspect="1"/>
        </xdr:cNvPicPr>
      </xdr:nvPicPr>
      <xdr:blipFill>
        <a:blip xmlns:r="http://schemas.openxmlformats.org/officeDocument/2006/relationships" r:embed="rId1"/>
        <a:stretch>
          <a:fillRect/>
        </a:stretch>
      </xdr:blipFill>
      <xdr:spPr>
        <a:xfrm>
          <a:off x="7229475" y="1962150"/>
          <a:ext cx="317019" cy="3231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27</xdr:col>
      <xdr:colOff>9525</xdr:colOff>
      <xdr:row>97</xdr:row>
      <xdr:rowOff>3809</xdr:rowOff>
    </xdr:from>
    <xdr:to>
      <xdr:col>45</xdr:col>
      <xdr:colOff>38101</xdr:colOff>
      <xdr:row>100</xdr:row>
      <xdr:rowOff>83820</xdr:rowOff>
    </xdr:to>
    <xdr:sp macro="" textlink="">
      <xdr:nvSpPr>
        <xdr:cNvPr id="2" name="下矢印 5">
          <a:extLst>
            <a:ext uri="{FF2B5EF4-FFF2-40B4-BE49-F238E27FC236}">
              <a16:creationId xmlns:a16="http://schemas.microsoft.com/office/drawing/2014/main" id="{00000000-0008-0000-0100-000002000000}"/>
            </a:ext>
          </a:extLst>
        </xdr:cNvPr>
        <xdr:cNvSpPr/>
      </xdr:nvSpPr>
      <xdr:spPr>
        <a:xfrm>
          <a:off x="2581275" y="9338309"/>
          <a:ext cx="1743076" cy="365761"/>
        </a:xfrm>
        <a:prstGeom prst="downArrow">
          <a:avLst>
            <a:gd name="adj1" fmla="val 50000"/>
            <a:gd name="adj2" fmla="val 55555"/>
          </a:avLst>
        </a:prstGeom>
        <a:solidFill>
          <a:schemeClr val="tx1">
            <a:lumMod val="65000"/>
            <a:lumOff val="3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96706</xdr:colOff>
      <xdr:row>23</xdr:row>
      <xdr:rowOff>56029</xdr:rowOff>
    </xdr:from>
    <xdr:to>
      <xdr:col>25</xdr:col>
      <xdr:colOff>56028</xdr:colOff>
      <xdr:row>27</xdr:row>
      <xdr:rowOff>12551</xdr:rowOff>
    </xdr:to>
    <xdr:sp macro="" textlink="">
      <xdr:nvSpPr>
        <xdr:cNvPr id="3" name="四角形: 角を丸くする 2">
          <a:extLst>
            <a:ext uri="{FF2B5EF4-FFF2-40B4-BE49-F238E27FC236}">
              <a16:creationId xmlns:a16="http://schemas.microsoft.com/office/drawing/2014/main" id="{00000000-0008-0000-0100-000003000000}"/>
            </a:ext>
          </a:extLst>
        </xdr:cNvPr>
        <xdr:cNvSpPr/>
      </xdr:nvSpPr>
      <xdr:spPr>
        <a:xfrm>
          <a:off x="96706" y="2375647"/>
          <a:ext cx="2480646" cy="359933"/>
        </a:xfrm>
        <a:prstGeom prst="roundRect">
          <a:avLst/>
        </a:prstGeom>
        <a:no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57150</xdr:colOff>
      <xdr:row>77</xdr:row>
      <xdr:rowOff>34290</xdr:rowOff>
    </xdr:from>
    <xdr:to>
      <xdr:col>27</xdr:col>
      <xdr:colOff>62865</xdr:colOff>
      <xdr:row>84</xdr:row>
      <xdr:rowOff>11206</xdr:rowOff>
    </xdr:to>
    <xdr:sp macro="" textlink="">
      <xdr:nvSpPr>
        <xdr:cNvPr id="4" name="四角形: 角を丸くする 3">
          <a:extLst>
            <a:ext uri="{FF2B5EF4-FFF2-40B4-BE49-F238E27FC236}">
              <a16:creationId xmlns:a16="http://schemas.microsoft.com/office/drawing/2014/main" id="{00000000-0008-0000-0100-000004000000}"/>
            </a:ext>
          </a:extLst>
        </xdr:cNvPr>
        <xdr:cNvSpPr/>
      </xdr:nvSpPr>
      <xdr:spPr>
        <a:xfrm>
          <a:off x="57150" y="7889614"/>
          <a:ext cx="2728744" cy="682886"/>
        </a:xfrm>
        <a:prstGeom prst="roundRect">
          <a:avLst/>
        </a:prstGeom>
        <a:noFill/>
        <a:ln w="28575">
          <a:solidFill>
            <a:schemeClr val="bg1">
              <a:lumMod val="8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40</xdr:col>
      <xdr:colOff>9524</xdr:colOff>
      <xdr:row>69</xdr:row>
      <xdr:rowOff>28575</xdr:rowOff>
    </xdr:from>
    <xdr:to>
      <xdr:col>70</xdr:col>
      <xdr:colOff>66674</xdr:colOff>
      <xdr:row>76</xdr:row>
      <xdr:rowOff>9525</xdr:rowOff>
    </xdr:to>
    <xdr:sp macro="" textlink="">
      <xdr:nvSpPr>
        <xdr:cNvPr id="5" name="四角形: 角を丸くする 4">
          <a:extLst>
            <a:ext uri="{FF2B5EF4-FFF2-40B4-BE49-F238E27FC236}">
              <a16:creationId xmlns:a16="http://schemas.microsoft.com/office/drawing/2014/main" id="{00000000-0008-0000-0100-000005000000}"/>
            </a:ext>
          </a:extLst>
        </xdr:cNvPr>
        <xdr:cNvSpPr/>
      </xdr:nvSpPr>
      <xdr:spPr>
        <a:xfrm>
          <a:off x="3819524" y="6696075"/>
          <a:ext cx="2905125" cy="647700"/>
        </a:xfrm>
        <a:prstGeom prst="roundRect">
          <a:avLst/>
        </a:prstGeom>
        <a:noFill/>
        <a:ln w="28575" cmpd="dbl">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45144</xdr:colOff>
      <xdr:row>29</xdr:row>
      <xdr:rowOff>63286</xdr:rowOff>
    </xdr:from>
    <xdr:to>
      <xdr:col>14</xdr:col>
      <xdr:colOff>76334</xdr:colOff>
      <xdr:row>36</xdr:row>
      <xdr:rowOff>27517</xdr:rowOff>
    </xdr:to>
    <xdr:sp macro="" textlink="">
      <xdr:nvSpPr>
        <xdr:cNvPr id="7" name="楕円 6">
          <a:extLst>
            <a:ext uri="{FF2B5EF4-FFF2-40B4-BE49-F238E27FC236}">
              <a16:creationId xmlns:a16="http://schemas.microsoft.com/office/drawing/2014/main" id="{00000000-0008-0000-0100-000007000000}"/>
            </a:ext>
          </a:extLst>
        </xdr:cNvPr>
        <xdr:cNvSpPr/>
      </xdr:nvSpPr>
      <xdr:spPr>
        <a:xfrm>
          <a:off x="578544" y="2825536"/>
          <a:ext cx="742390" cy="688131"/>
        </a:xfrm>
        <a:prstGeom prst="ellipse">
          <a:avLst/>
        </a:prstGeom>
        <a:noFill/>
        <a:ln w="28575" cmpd="sng">
          <a:solidFill>
            <a:srgbClr val="0099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800" b="1">
            <a:latin typeface="HGP創英角ｺﾞｼｯｸUB" pitchFamily="50" charset="-128"/>
            <a:ea typeface="HGP創英角ｺﾞｼｯｸUB" pitchFamily="50" charset="-128"/>
          </a:endParaRPr>
        </a:p>
      </xdr:txBody>
    </xdr:sp>
    <xdr:clientData/>
  </xdr:twoCellAnchor>
  <xdr:twoCellAnchor>
    <xdr:from>
      <xdr:col>6</xdr:col>
      <xdr:colOff>77588</xdr:colOff>
      <xdr:row>37</xdr:row>
      <xdr:rowOff>41407</xdr:rowOff>
    </xdr:from>
    <xdr:to>
      <xdr:col>15</xdr:col>
      <xdr:colOff>20625</xdr:colOff>
      <xdr:row>45</xdr:row>
      <xdr:rowOff>51013</xdr:rowOff>
    </xdr:to>
    <xdr:sp macro="" textlink="">
      <xdr:nvSpPr>
        <xdr:cNvPr id="8" name="楕円 7">
          <a:extLst>
            <a:ext uri="{FF2B5EF4-FFF2-40B4-BE49-F238E27FC236}">
              <a16:creationId xmlns:a16="http://schemas.microsoft.com/office/drawing/2014/main" id="{00000000-0008-0000-0100-000008000000}"/>
            </a:ext>
          </a:extLst>
        </xdr:cNvPr>
        <xdr:cNvSpPr/>
      </xdr:nvSpPr>
      <xdr:spPr>
        <a:xfrm>
          <a:off x="610988" y="3622807"/>
          <a:ext cx="743137" cy="771606"/>
        </a:xfrm>
        <a:prstGeom prst="ellipse">
          <a:avLst/>
        </a:prstGeom>
        <a:noFill/>
        <a:ln w="28575" cmpd="sng">
          <a:solidFill>
            <a:srgbClr val="0099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800" b="1">
            <a:latin typeface="HGP創英角ｺﾞｼｯｸUB" pitchFamily="50" charset="-128"/>
            <a:ea typeface="HGP創英角ｺﾞｼｯｸUB" pitchFamily="50" charset="-128"/>
          </a:endParaRPr>
        </a:p>
      </xdr:txBody>
    </xdr:sp>
    <xdr:clientData/>
  </xdr:twoCellAnchor>
  <xdr:twoCellAnchor>
    <xdr:from>
      <xdr:col>5</xdr:col>
      <xdr:colOff>20918</xdr:colOff>
      <xdr:row>54</xdr:row>
      <xdr:rowOff>8484</xdr:rowOff>
    </xdr:from>
    <xdr:to>
      <xdr:col>13</xdr:col>
      <xdr:colOff>58458</xdr:colOff>
      <xdr:row>62</xdr:row>
      <xdr:rowOff>19691</xdr:rowOff>
    </xdr:to>
    <xdr:sp macro="" textlink="">
      <xdr:nvSpPr>
        <xdr:cNvPr id="9" name="楕円 8">
          <a:extLst>
            <a:ext uri="{FF2B5EF4-FFF2-40B4-BE49-F238E27FC236}">
              <a16:creationId xmlns:a16="http://schemas.microsoft.com/office/drawing/2014/main" id="{00000000-0008-0000-0100-000009000000}"/>
            </a:ext>
          </a:extLst>
        </xdr:cNvPr>
        <xdr:cNvSpPr/>
      </xdr:nvSpPr>
      <xdr:spPr>
        <a:xfrm>
          <a:off x="465418" y="5247234"/>
          <a:ext cx="748740" cy="773207"/>
        </a:xfrm>
        <a:prstGeom prst="ellipse">
          <a:avLst/>
        </a:prstGeom>
        <a:noFill/>
        <a:ln w="28575" cmpd="sng">
          <a:solidFill>
            <a:srgbClr val="0099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800" b="1">
            <a:latin typeface="HGP創英角ｺﾞｼｯｸUB" pitchFamily="50" charset="-128"/>
            <a:ea typeface="HGP創英角ｺﾞｼｯｸUB" pitchFamily="50" charset="-128"/>
          </a:endParaRPr>
        </a:p>
      </xdr:txBody>
    </xdr:sp>
    <xdr:clientData/>
  </xdr:twoCellAnchor>
  <xdr:twoCellAnchor>
    <xdr:from>
      <xdr:col>27</xdr:col>
      <xdr:colOff>1603</xdr:colOff>
      <xdr:row>76</xdr:row>
      <xdr:rowOff>40021</xdr:rowOff>
    </xdr:from>
    <xdr:to>
      <xdr:col>29</xdr:col>
      <xdr:colOff>89569</xdr:colOff>
      <xdr:row>79</xdr:row>
      <xdr:rowOff>42262</xdr:rowOff>
    </xdr:to>
    <xdr:sp macro="" textlink="">
      <xdr:nvSpPr>
        <xdr:cNvPr id="10" name="楕円 9">
          <a:extLst>
            <a:ext uri="{FF2B5EF4-FFF2-40B4-BE49-F238E27FC236}">
              <a16:creationId xmlns:a16="http://schemas.microsoft.com/office/drawing/2014/main" id="{00000000-0008-0000-0100-00000A000000}"/>
            </a:ext>
          </a:extLst>
        </xdr:cNvPr>
        <xdr:cNvSpPr/>
      </xdr:nvSpPr>
      <xdr:spPr>
        <a:xfrm>
          <a:off x="2573353" y="7374271"/>
          <a:ext cx="278466" cy="287991"/>
        </a:xfrm>
        <a:prstGeom prst="ellipse">
          <a:avLst/>
        </a:prstGeom>
        <a:noFill/>
        <a:ln w="28575" cmpd="sng">
          <a:solidFill>
            <a:srgbClr val="0099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800" b="1">
            <a:latin typeface="HGP創英角ｺﾞｼｯｸUB" pitchFamily="50" charset="-128"/>
            <a:ea typeface="HGP創英角ｺﾞｼｯｸUB" pitchFamily="50" charset="-128"/>
          </a:endParaRPr>
        </a:p>
      </xdr:txBody>
    </xdr:sp>
    <xdr:clientData/>
  </xdr:twoCellAnchor>
  <xdr:twoCellAnchor>
    <xdr:from>
      <xdr:col>26</xdr:col>
      <xdr:colOff>87887</xdr:colOff>
      <xdr:row>80</xdr:row>
      <xdr:rowOff>27055</xdr:rowOff>
    </xdr:from>
    <xdr:to>
      <xdr:col>29</xdr:col>
      <xdr:colOff>80603</xdr:colOff>
      <xdr:row>83</xdr:row>
      <xdr:rowOff>29297</xdr:rowOff>
    </xdr:to>
    <xdr:sp macro="" textlink="">
      <xdr:nvSpPr>
        <xdr:cNvPr id="12" name="楕円 11">
          <a:extLst>
            <a:ext uri="{FF2B5EF4-FFF2-40B4-BE49-F238E27FC236}">
              <a16:creationId xmlns:a16="http://schemas.microsoft.com/office/drawing/2014/main" id="{00000000-0008-0000-0100-00000C000000}"/>
            </a:ext>
          </a:extLst>
        </xdr:cNvPr>
        <xdr:cNvSpPr/>
      </xdr:nvSpPr>
      <xdr:spPr>
        <a:xfrm>
          <a:off x="2564387" y="7742305"/>
          <a:ext cx="278466" cy="287992"/>
        </a:xfrm>
        <a:prstGeom prst="ellipse">
          <a:avLst/>
        </a:prstGeom>
        <a:noFill/>
        <a:ln w="28575" cmpd="sng">
          <a:solidFill>
            <a:srgbClr val="009900"/>
          </a:solid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800" b="1">
            <a:latin typeface="HGP創英角ｺﾞｼｯｸUB" pitchFamily="50" charset="-128"/>
            <a:ea typeface="HGP創英角ｺﾞｼｯｸUB"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71442</xdr:colOff>
      <xdr:row>29</xdr:row>
      <xdr:rowOff>19046</xdr:rowOff>
    </xdr:from>
    <xdr:to>
      <xdr:col>3</xdr:col>
      <xdr:colOff>66680</xdr:colOff>
      <xdr:row>30</xdr:row>
      <xdr:rowOff>85721</xdr:rowOff>
    </xdr:to>
    <xdr:sp macro="" textlink="">
      <xdr:nvSpPr>
        <xdr:cNvPr id="2" name="屈折矢印 1">
          <a:extLst>
            <a:ext uri="{FF2B5EF4-FFF2-40B4-BE49-F238E27FC236}">
              <a16:creationId xmlns:a16="http://schemas.microsoft.com/office/drawing/2014/main" id="{00000000-0008-0000-0200-000002000000}"/>
            </a:ext>
          </a:extLst>
        </xdr:cNvPr>
        <xdr:cNvSpPr/>
      </xdr:nvSpPr>
      <xdr:spPr>
        <a:xfrm flipH="1">
          <a:off x="252417" y="3295646"/>
          <a:ext cx="185738" cy="161925"/>
        </a:xfrm>
        <a:prstGeom prst="bentUpArrow">
          <a:avLst>
            <a:gd name="adj1" fmla="val 12500"/>
            <a:gd name="adj2" fmla="val 25000"/>
            <a:gd name="adj3" fmla="val 25000"/>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17</xdr:col>
      <xdr:colOff>47617</xdr:colOff>
      <xdr:row>32</xdr:row>
      <xdr:rowOff>38099</xdr:rowOff>
    </xdr:from>
    <xdr:to>
      <xdr:col>19</xdr:col>
      <xdr:colOff>80962</xdr:colOff>
      <xdr:row>36</xdr:row>
      <xdr:rowOff>76196</xdr:rowOff>
    </xdr:to>
    <xdr:sp macro="" textlink="">
      <xdr:nvSpPr>
        <xdr:cNvPr id="3" name="屈折矢印 3">
          <a:extLst>
            <a:ext uri="{FF2B5EF4-FFF2-40B4-BE49-F238E27FC236}">
              <a16:creationId xmlns:a16="http://schemas.microsoft.com/office/drawing/2014/main" id="{00000000-0008-0000-0200-000003000000}"/>
            </a:ext>
          </a:extLst>
        </xdr:cNvPr>
        <xdr:cNvSpPr/>
      </xdr:nvSpPr>
      <xdr:spPr>
        <a:xfrm flipH="1" flipV="1">
          <a:off x="1752592" y="3600449"/>
          <a:ext cx="223845" cy="419097"/>
        </a:xfrm>
        <a:prstGeom prst="bentUpArrow">
          <a:avLst>
            <a:gd name="adj1" fmla="val 8245"/>
            <a:gd name="adj2" fmla="val 16490"/>
            <a:gd name="adj3" fmla="val 18617"/>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30</xdr:row>
      <xdr:rowOff>57150</xdr:rowOff>
    </xdr:from>
    <xdr:to>
      <xdr:col>2</xdr:col>
      <xdr:colOff>19050</xdr:colOff>
      <xdr:row>36</xdr:row>
      <xdr:rowOff>76199</xdr:rowOff>
    </xdr:to>
    <xdr:sp macro="" textlink="">
      <xdr:nvSpPr>
        <xdr:cNvPr id="4" name="矢印: 上向き折線 3">
          <a:extLst>
            <a:ext uri="{FF2B5EF4-FFF2-40B4-BE49-F238E27FC236}">
              <a16:creationId xmlns:a16="http://schemas.microsoft.com/office/drawing/2014/main" id="{00000000-0008-0000-0200-000004000000}"/>
            </a:ext>
          </a:extLst>
        </xdr:cNvPr>
        <xdr:cNvSpPr/>
      </xdr:nvSpPr>
      <xdr:spPr>
        <a:xfrm rot="10800000">
          <a:off x="0" y="3429000"/>
          <a:ext cx="295275" cy="590549"/>
        </a:xfrm>
        <a:prstGeom prst="bentUpArrow">
          <a:avLst>
            <a:gd name="adj1" fmla="val 8871"/>
            <a:gd name="adj2" fmla="val 25000"/>
            <a:gd name="adj3" fmla="val 25000"/>
          </a:avLst>
        </a:prstGeom>
        <a:solidFill>
          <a:schemeClr val="tx1"/>
        </a:solidFill>
        <a:ln w="28575" cmpd="sng">
          <a:noFill/>
        </a:ln>
      </xdr:spPr>
      <xdr:style>
        <a:lnRef idx="1">
          <a:schemeClr val="accent1"/>
        </a:lnRef>
        <a:fillRef idx="0">
          <a:schemeClr val="accent1"/>
        </a:fillRef>
        <a:effectRef idx="0">
          <a:schemeClr val="accent1"/>
        </a:effectRef>
        <a:fontRef idx="minor">
          <a:schemeClr val="tx1"/>
        </a:fontRef>
      </xdr:style>
      <xdr:txBody>
        <a:bodyPr vertOverflow="clip" rtlCol="0" anchor="ctr"/>
        <a:lstStyle/>
        <a:p>
          <a:pPr algn="ctr"/>
          <a:endParaRPr kumimoji="1" lang="ja-JP" altLang="en-US" sz="1100"/>
        </a:p>
      </xdr:txBody>
    </xdr:sp>
    <xdr:clientData/>
  </xdr:twoCellAnchor>
  <xdr:twoCellAnchor>
    <xdr:from>
      <xdr:col>30</xdr:col>
      <xdr:colOff>57149</xdr:colOff>
      <xdr:row>30</xdr:row>
      <xdr:rowOff>95247</xdr:rowOff>
    </xdr:from>
    <xdr:to>
      <xdr:col>32</xdr:col>
      <xdr:colOff>71442</xdr:colOff>
      <xdr:row>36</xdr:row>
      <xdr:rowOff>76199</xdr:rowOff>
    </xdr:to>
    <xdr:sp macro="" textlink="">
      <xdr:nvSpPr>
        <xdr:cNvPr id="6" name="屈折矢印 3">
          <a:extLst>
            <a:ext uri="{FF2B5EF4-FFF2-40B4-BE49-F238E27FC236}">
              <a16:creationId xmlns:a16="http://schemas.microsoft.com/office/drawing/2014/main" id="{00000000-0008-0000-0200-000006000000}"/>
            </a:ext>
          </a:extLst>
        </xdr:cNvPr>
        <xdr:cNvSpPr/>
      </xdr:nvSpPr>
      <xdr:spPr>
        <a:xfrm flipH="1" flipV="1">
          <a:off x="3000374" y="3467097"/>
          <a:ext cx="204793" cy="552452"/>
        </a:xfrm>
        <a:prstGeom prst="bentUpArrow">
          <a:avLst>
            <a:gd name="adj1" fmla="val 8245"/>
            <a:gd name="adj2" fmla="val 16490"/>
            <a:gd name="adj3" fmla="val 18617"/>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0</xdr:colOff>
      <xdr:row>6</xdr:row>
      <xdr:rowOff>124162</xdr:rowOff>
    </xdr:from>
    <xdr:to>
      <xdr:col>39</xdr:col>
      <xdr:colOff>68580</xdr:colOff>
      <xdr:row>8</xdr:row>
      <xdr:rowOff>45721</xdr:rowOff>
    </xdr:to>
    <xdr:sp macro="" textlink="">
      <xdr:nvSpPr>
        <xdr:cNvPr id="7" name="矢印: 右 6">
          <a:extLst>
            <a:ext uri="{FF2B5EF4-FFF2-40B4-BE49-F238E27FC236}">
              <a16:creationId xmlns:a16="http://schemas.microsoft.com/office/drawing/2014/main" id="{00000000-0008-0000-0200-000007000000}"/>
            </a:ext>
          </a:extLst>
        </xdr:cNvPr>
        <xdr:cNvSpPr/>
      </xdr:nvSpPr>
      <xdr:spPr>
        <a:xfrm>
          <a:off x="3910853" y="919780"/>
          <a:ext cx="169433" cy="201706"/>
        </a:xfrm>
        <a:prstGeom prst="rightArrow">
          <a:avLst/>
        </a:prstGeom>
        <a:solidFill>
          <a:schemeClr val="tx1">
            <a:lumMod val="65000"/>
            <a:lumOff val="3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0</xdr:colOff>
      <xdr:row>14</xdr:row>
      <xdr:rowOff>0</xdr:rowOff>
    </xdr:from>
    <xdr:to>
      <xdr:col>39</xdr:col>
      <xdr:colOff>68580</xdr:colOff>
      <xdr:row>16</xdr:row>
      <xdr:rowOff>15240</xdr:rowOff>
    </xdr:to>
    <xdr:sp macro="" textlink="">
      <xdr:nvSpPr>
        <xdr:cNvPr id="8" name="矢印: 右 7">
          <a:extLst>
            <a:ext uri="{FF2B5EF4-FFF2-40B4-BE49-F238E27FC236}">
              <a16:creationId xmlns:a16="http://schemas.microsoft.com/office/drawing/2014/main" id="{00000000-0008-0000-0200-000008000000}"/>
            </a:ext>
          </a:extLst>
        </xdr:cNvPr>
        <xdr:cNvSpPr/>
      </xdr:nvSpPr>
      <xdr:spPr>
        <a:xfrm>
          <a:off x="3705225" y="1781175"/>
          <a:ext cx="163830" cy="205740"/>
        </a:xfrm>
        <a:prstGeom prst="rightArrow">
          <a:avLst/>
        </a:prstGeom>
        <a:solidFill>
          <a:schemeClr val="tx1">
            <a:lumMod val="65000"/>
            <a:lumOff val="3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78</xdr:row>
      <xdr:rowOff>76200</xdr:rowOff>
    </xdr:from>
    <xdr:to>
      <xdr:col>69</xdr:col>
      <xdr:colOff>19050</xdr:colOff>
      <xdr:row>98</xdr:row>
      <xdr:rowOff>47626</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9525" y="7648575"/>
          <a:ext cx="6581775" cy="1876426"/>
        </a:xfrm>
        <a:prstGeom prst="rect">
          <a:avLst/>
        </a:prstGeom>
        <a:solidFill>
          <a:schemeClr val="bg1"/>
        </a:solidFill>
        <a:ln w="25400" cmpd="dbl">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200" b="1">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1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200" b="1">
              <a:solidFill>
                <a:sysClr val="windowText" lastClr="000000"/>
              </a:solidFill>
              <a:latin typeface="ＭＳ Ｐゴシック" panose="020B0600070205080204" pitchFamily="50" charset="-128"/>
              <a:ea typeface="ＭＳ Ｐゴシック" panose="020B0600070205080204" pitchFamily="50" charset="-128"/>
            </a:rPr>
            <a:t>なが書式２Ｂ</a:t>
          </a:r>
          <a:r>
            <a:rPr kumimoji="1" lang="en-US" altLang="ja-JP" sz="1200" b="1">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200" b="1">
              <a:solidFill>
                <a:sysClr val="windowText" lastClr="000000"/>
              </a:solidFill>
              <a:latin typeface="ＭＳ Ｐゴシック" panose="020B0600070205080204" pitchFamily="50" charset="-128"/>
              <a:ea typeface="ＭＳ Ｐゴシック" panose="020B0600070205080204" pitchFamily="50" charset="-128"/>
            </a:rPr>
            <a:t>　該当の受験生について★★</a:t>
          </a:r>
          <a:endParaRPr kumimoji="1" lang="en-US" altLang="ja-JP" sz="105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＊料金徴収（受験料＋送料）と問題用紙の注文は貴塾でお願いします。</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＊実施後、成績処理がされていることが確認できましたら貴塾へ送料の計上をします。</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＊受験生の</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塾コード</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》20500</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個人番号</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》3001</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を後日メールでお知らせします。</a:t>
          </a:r>
          <a:b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b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　塾コードは下</a:t>
          </a:r>
          <a: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t>4</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ケタの数字</a:t>
          </a:r>
          <a:r>
            <a:rPr kumimoji="1" lang="ja-JP" altLang="en-US" sz="800">
              <a:solidFill>
                <a:sysClr val="windowText" lastClr="000000"/>
              </a:solidFill>
              <a:latin typeface="ＭＳ Ｐゴシック" panose="020B0600070205080204" pitchFamily="50" charset="-128"/>
              <a:ea typeface="ＭＳ Ｐゴシック" panose="020B0600070205080204" pitchFamily="50" charset="-128"/>
            </a:rPr>
            <a:t>＊＊＊＊</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で個人を識別します。</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u="none">
              <a:solidFill>
                <a:sysClr val="windowText" lastClr="000000"/>
              </a:solidFill>
              <a:latin typeface="ＭＳ Ｐゴシック" panose="020B0600070205080204" pitchFamily="50" charset="-128"/>
              <a:ea typeface="ＭＳ Ｐゴシック" panose="020B0600070205080204" pitchFamily="50" charset="-128"/>
            </a:rPr>
            <a:t>  </a:t>
          </a:r>
          <a:r>
            <a:rPr kumimoji="1" lang="ja-JP" altLang="en-US" sz="1100" u="sng">
              <a:solidFill>
                <a:sysClr val="windowText" lastClr="000000"/>
              </a:solidFill>
              <a:latin typeface="ＭＳ Ｐゴシック" panose="020B0600070205080204" pitchFamily="50" charset="-128"/>
              <a:ea typeface="ＭＳ Ｐゴシック" panose="020B0600070205080204" pitchFamily="50" charset="-128"/>
            </a:rPr>
            <a:t>貴塾コードとは異なりますのでご注意ください。</a:t>
          </a:r>
          <a:endParaRPr kumimoji="1" lang="en-US" altLang="ja-JP" sz="1100" u="sng">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＊当日、受験登録シート（受験票）を忘れた（未着）の場合には、予備（白紙）の受験登録シートに</a:t>
          </a:r>
          <a:br>
            <a:rPr kumimoji="1" lang="en-US" altLang="ja-JP" sz="1100">
              <a:solidFill>
                <a:sysClr val="windowText" lastClr="000000"/>
              </a:solidFill>
              <a:latin typeface="ＭＳ Ｐゴシック" panose="020B0600070205080204" pitchFamily="50" charset="-128"/>
              <a:ea typeface="ＭＳ Ｐゴシック" panose="020B0600070205080204" pitchFamily="50" charset="-128"/>
            </a:rPr>
          </a:b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　</a:t>
          </a:r>
          <a:r>
            <a:rPr kumimoji="1" lang="en-US" altLang="ja-JP" sz="1100" u="sng">
              <a:solidFill>
                <a:sysClr val="windowText" lastClr="000000"/>
              </a:solidFill>
              <a:latin typeface="ＭＳ Ｐゴシック" panose="020B0600070205080204" pitchFamily="50" charset="-128"/>
              <a:ea typeface="ＭＳ Ｐゴシック" panose="020B0600070205080204" pitchFamily="50" charset="-128"/>
            </a:rPr>
            <a:t>20500</a:t>
          </a:r>
          <a:r>
            <a:rPr kumimoji="1" lang="ja-JP" altLang="en-US" sz="800" u="sng">
              <a:solidFill>
                <a:sysClr val="windowText" lastClr="000000"/>
              </a:solidFill>
              <a:latin typeface="ＭＳ Ｐゴシック" panose="020B0600070205080204" pitchFamily="50" charset="-128"/>
              <a:ea typeface="ＭＳ Ｐゴシック" panose="020B0600070205080204" pitchFamily="50" charset="-128"/>
            </a:rPr>
            <a:t>＊＊＊＊</a:t>
          </a:r>
          <a:r>
            <a:rPr kumimoji="1" lang="en-US" altLang="ja-JP" sz="1100" u="sng">
              <a:solidFill>
                <a:sysClr val="windowText" lastClr="000000"/>
              </a:solidFill>
              <a:latin typeface="ＭＳ Ｐゴシック" panose="020B0600070205080204" pitchFamily="50" charset="-128"/>
              <a:ea typeface="ＭＳ Ｐゴシック" panose="020B0600070205080204" pitchFamily="50" charset="-128"/>
            </a:rPr>
            <a:t>3001</a:t>
          </a:r>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をご記入ください。</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＊「なが書式２Ａ」でも登録しますと重複登録となりますのでご注意ください。</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1</xdr:col>
      <xdr:colOff>33174</xdr:colOff>
      <xdr:row>31</xdr:row>
      <xdr:rowOff>32254</xdr:rowOff>
    </xdr:from>
    <xdr:to>
      <xdr:col>6</xdr:col>
      <xdr:colOff>15876</xdr:colOff>
      <xdr:row>33</xdr:row>
      <xdr:rowOff>47627</xdr:rowOff>
    </xdr:to>
    <xdr:sp macro="" textlink="">
      <xdr:nvSpPr>
        <xdr:cNvPr id="4" name="屈折矢印 3">
          <a:extLst>
            <a:ext uri="{FF2B5EF4-FFF2-40B4-BE49-F238E27FC236}">
              <a16:creationId xmlns:a16="http://schemas.microsoft.com/office/drawing/2014/main" id="{00000000-0008-0000-0400-000004000000}"/>
            </a:ext>
          </a:extLst>
        </xdr:cNvPr>
        <xdr:cNvSpPr/>
      </xdr:nvSpPr>
      <xdr:spPr>
        <a:xfrm flipH="1">
          <a:off x="128424" y="3127879"/>
          <a:ext cx="458952" cy="205873"/>
        </a:xfrm>
        <a:prstGeom prst="bentUpArrow">
          <a:avLst>
            <a:gd name="adj1" fmla="val 12500"/>
            <a:gd name="adj2" fmla="val 25000"/>
            <a:gd name="adj3" fmla="val 25000"/>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47625</xdr:colOff>
      <xdr:row>35</xdr:row>
      <xdr:rowOff>0</xdr:rowOff>
    </xdr:from>
    <xdr:to>
      <xdr:col>6</xdr:col>
      <xdr:colOff>30327</xdr:colOff>
      <xdr:row>37</xdr:row>
      <xdr:rowOff>0</xdr:rowOff>
    </xdr:to>
    <xdr:sp macro="" textlink="">
      <xdr:nvSpPr>
        <xdr:cNvPr id="5" name="屈折矢印 5">
          <a:extLst>
            <a:ext uri="{FF2B5EF4-FFF2-40B4-BE49-F238E27FC236}">
              <a16:creationId xmlns:a16="http://schemas.microsoft.com/office/drawing/2014/main" id="{00000000-0008-0000-0400-000005000000}"/>
            </a:ext>
          </a:extLst>
        </xdr:cNvPr>
        <xdr:cNvSpPr/>
      </xdr:nvSpPr>
      <xdr:spPr>
        <a:xfrm flipH="1" flipV="1">
          <a:off x="142875" y="3476625"/>
          <a:ext cx="458952" cy="190500"/>
        </a:xfrm>
        <a:prstGeom prst="bentUpArrow">
          <a:avLst>
            <a:gd name="adj1" fmla="val 12500"/>
            <a:gd name="adj2" fmla="val 25000"/>
            <a:gd name="adj3" fmla="val 25000"/>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99</xdr:row>
      <xdr:rowOff>57150</xdr:rowOff>
    </xdr:from>
    <xdr:to>
      <xdr:col>69</xdr:col>
      <xdr:colOff>9525</xdr:colOff>
      <xdr:row>107</xdr:row>
      <xdr:rowOff>0</xdr:rowOff>
    </xdr:to>
    <xdr:sp macro="" textlink="">
      <xdr:nvSpPr>
        <xdr:cNvPr id="6" name="正方形/長方形 5">
          <a:extLst>
            <a:ext uri="{FF2B5EF4-FFF2-40B4-BE49-F238E27FC236}">
              <a16:creationId xmlns:a16="http://schemas.microsoft.com/office/drawing/2014/main" id="{00000000-0008-0000-0400-000006000000}"/>
            </a:ext>
          </a:extLst>
        </xdr:cNvPr>
        <xdr:cNvSpPr/>
      </xdr:nvSpPr>
      <xdr:spPr>
        <a:xfrm>
          <a:off x="0" y="9629775"/>
          <a:ext cx="6581775" cy="704850"/>
        </a:xfrm>
        <a:prstGeom prst="rect">
          <a:avLst/>
        </a:prstGeom>
        <a:solidFill>
          <a:schemeClr val="bg1"/>
        </a:solidFill>
        <a:ln w="25400" cmpd="dbl">
          <a:solidFill>
            <a:schemeClr val="tx1"/>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l"/>
          <a:r>
            <a:rPr kumimoji="1" lang="ja-JP" altLang="en-US" sz="1200" b="1">
              <a:solidFill>
                <a:sysClr val="windowText" lastClr="000000"/>
              </a:solidFill>
              <a:latin typeface="ＭＳ Ｐゴシック" panose="020B0600070205080204" pitchFamily="50" charset="-128"/>
              <a:ea typeface="ＭＳ Ｐゴシック" panose="020B0600070205080204" pitchFamily="50" charset="-128"/>
            </a:rPr>
            <a:t>★★中</a:t>
          </a:r>
          <a:r>
            <a:rPr kumimoji="1" lang="en-US" altLang="ja-JP" sz="1200" b="1">
              <a:solidFill>
                <a:sysClr val="windowText" lastClr="000000"/>
              </a:solidFill>
              <a:latin typeface="ＭＳ Ｐゴシック" panose="020B0600070205080204" pitchFamily="50" charset="-128"/>
              <a:ea typeface="ＭＳ Ｐゴシック" panose="020B0600070205080204" pitchFamily="50" charset="-128"/>
            </a:rPr>
            <a:t>1</a:t>
          </a:r>
          <a:r>
            <a:rPr kumimoji="1" lang="ja-JP" altLang="en-US" sz="1200" b="1">
              <a:solidFill>
                <a:sysClr val="windowText" lastClr="000000"/>
              </a:solidFill>
              <a:latin typeface="ＭＳ Ｐゴシック" panose="020B0600070205080204" pitchFamily="50" charset="-128"/>
              <a:ea typeface="ＭＳ Ｐゴシック" panose="020B0600070205080204" pitchFamily="50" charset="-128"/>
            </a:rPr>
            <a:t>、中２生の成績表の受取りは、貴塾受取りのみ★★</a:t>
          </a:r>
          <a:endParaRPr kumimoji="1" lang="en-US" altLang="ja-JP" sz="1050">
            <a:solidFill>
              <a:sysClr val="windowText" lastClr="000000"/>
            </a:solidFill>
            <a:latin typeface="ＭＳ Ｐゴシック" panose="020B0600070205080204" pitchFamily="50" charset="-128"/>
            <a:ea typeface="ＭＳ Ｐゴシック" panose="020B0600070205080204" pitchFamily="50" charset="-128"/>
          </a:endParaRPr>
        </a:p>
        <a:p>
          <a:pPr algn="l"/>
          <a:r>
            <a:rPr kumimoji="1" lang="ja-JP" altLang="en-US" sz="1100">
              <a:solidFill>
                <a:sysClr val="windowText" lastClr="000000"/>
              </a:solidFill>
              <a:latin typeface="ＭＳ Ｐゴシック" panose="020B0600070205080204" pitchFamily="50" charset="-128"/>
              <a:ea typeface="ＭＳ Ｐゴシック" panose="020B0600070205080204" pitchFamily="50" charset="-128"/>
            </a:rPr>
            <a:t>＊「なが書式２Ａ」で塾生登録をしてください。</a:t>
          </a:r>
          <a:endParaRPr kumimoji="1" lang="en-US" altLang="ja-JP" sz="1100">
            <a:solidFill>
              <a:sysClr val="windowText" lastClr="000000"/>
            </a:solidFill>
            <a:latin typeface="ＭＳ Ｐゴシック" panose="020B0600070205080204" pitchFamily="50" charset="-128"/>
            <a:ea typeface="ＭＳ Ｐゴシック" panose="020B0600070205080204" pitchFamily="50" charset="-128"/>
          </a:endParaRPr>
        </a:p>
      </xdr:txBody>
    </xdr:sp>
    <xdr:clientData/>
  </xdr:twoCellAnchor>
  <xdr:twoCellAnchor>
    <xdr:from>
      <xdr:col>62</xdr:col>
      <xdr:colOff>0</xdr:colOff>
      <xdr:row>35</xdr:row>
      <xdr:rowOff>0</xdr:rowOff>
    </xdr:from>
    <xdr:to>
      <xdr:col>66</xdr:col>
      <xdr:colOff>77952</xdr:colOff>
      <xdr:row>37</xdr:row>
      <xdr:rowOff>15373</xdr:rowOff>
    </xdr:to>
    <xdr:sp macro="" textlink="">
      <xdr:nvSpPr>
        <xdr:cNvPr id="7" name="屈折矢印 3">
          <a:extLst>
            <a:ext uri="{FF2B5EF4-FFF2-40B4-BE49-F238E27FC236}">
              <a16:creationId xmlns:a16="http://schemas.microsoft.com/office/drawing/2014/main" id="{00000000-0008-0000-0400-000007000000}"/>
            </a:ext>
          </a:extLst>
        </xdr:cNvPr>
        <xdr:cNvSpPr/>
      </xdr:nvSpPr>
      <xdr:spPr>
        <a:xfrm rot="10800000" flipH="1">
          <a:off x="5905500" y="3476625"/>
          <a:ext cx="458952" cy="205873"/>
        </a:xfrm>
        <a:prstGeom prst="bentUpArrow">
          <a:avLst>
            <a:gd name="adj1" fmla="val 12500"/>
            <a:gd name="adj2" fmla="val 25000"/>
            <a:gd name="adj3" fmla="val 25000"/>
          </a:avLst>
        </a:prstGeom>
        <a:solidFill>
          <a:schemeClr val="tx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editAs="oneCell">
    <xdr:from>
      <xdr:col>17</xdr:col>
      <xdr:colOff>0</xdr:colOff>
      <xdr:row>5</xdr:row>
      <xdr:rowOff>0</xdr:rowOff>
    </xdr:from>
    <xdr:to>
      <xdr:col>24</xdr:col>
      <xdr:colOff>31039</xdr:colOff>
      <xdr:row>11</xdr:row>
      <xdr:rowOff>73582</xdr:rowOff>
    </xdr:to>
    <xdr:pic>
      <xdr:nvPicPr>
        <xdr:cNvPr id="9" name="図 8">
          <a:extLst>
            <a:ext uri="{FF2B5EF4-FFF2-40B4-BE49-F238E27FC236}">
              <a16:creationId xmlns:a16="http://schemas.microsoft.com/office/drawing/2014/main" id="{00000000-0008-0000-0400-000009000000}"/>
            </a:ext>
          </a:extLst>
        </xdr:cNvPr>
        <xdr:cNvPicPr>
          <a:picLocks noChangeAspect="1"/>
        </xdr:cNvPicPr>
      </xdr:nvPicPr>
      <xdr:blipFill>
        <a:blip xmlns:r="http://schemas.openxmlformats.org/officeDocument/2006/relationships" r:embed="rId1"/>
        <a:stretch>
          <a:fillRect/>
        </a:stretch>
      </xdr:blipFill>
      <xdr:spPr>
        <a:xfrm>
          <a:off x="1619250" y="476250"/>
          <a:ext cx="691439" cy="64508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15</xdr:col>
      <xdr:colOff>30481</xdr:colOff>
      <xdr:row>4</xdr:row>
      <xdr:rowOff>0</xdr:rowOff>
    </xdr:from>
    <xdr:to>
      <xdr:col>26</xdr:col>
      <xdr:colOff>28779</xdr:colOff>
      <xdr:row>13</xdr:row>
      <xdr:rowOff>27373</xdr:rowOff>
    </xdr:to>
    <xdr:pic>
      <xdr:nvPicPr>
        <xdr:cNvPr id="2" name="図 1">
          <a:extLst>
            <a:ext uri="{FF2B5EF4-FFF2-40B4-BE49-F238E27FC236}">
              <a16:creationId xmlns:a16="http://schemas.microsoft.com/office/drawing/2014/main" id="{00000000-0008-0000-0500-000002000000}"/>
            </a:ext>
          </a:extLst>
        </xdr:cNvPr>
        <xdr:cNvPicPr>
          <a:picLocks noChangeAspect="1"/>
        </xdr:cNvPicPr>
      </xdr:nvPicPr>
      <xdr:blipFill rotWithShape="1">
        <a:blip xmlns:r="http://schemas.openxmlformats.org/officeDocument/2006/relationships" r:embed="rId1"/>
        <a:srcRect b="9602"/>
        <a:stretch/>
      </xdr:blipFill>
      <xdr:spPr>
        <a:xfrm>
          <a:off x="1468756" y="381000"/>
          <a:ext cx="1042873" cy="88144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29</xdr:col>
      <xdr:colOff>76200</xdr:colOff>
      <xdr:row>87</xdr:row>
      <xdr:rowOff>6350</xdr:rowOff>
    </xdr:from>
    <xdr:to>
      <xdr:col>43</xdr:col>
      <xdr:colOff>12700</xdr:colOff>
      <xdr:row>89</xdr:row>
      <xdr:rowOff>85725</xdr:rowOff>
    </xdr:to>
    <xdr:sp macro="" textlink="">
      <xdr:nvSpPr>
        <xdr:cNvPr id="2" name="下矢印 1">
          <a:extLst>
            <a:ext uri="{FF2B5EF4-FFF2-40B4-BE49-F238E27FC236}">
              <a16:creationId xmlns:a16="http://schemas.microsoft.com/office/drawing/2014/main" id="{00000000-0008-0000-0600-000002000000}"/>
            </a:ext>
          </a:extLst>
        </xdr:cNvPr>
        <xdr:cNvSpPr/>
      </xdr:nvSpPr>
      <xdr:spPr>
        <a:xfrm>
          <a:off x="2838450" y="9436100"/>
          <a:ext cx="1270000" cy="307975"/>
        </a:xfrm>
        <a:prstGeom prst="downArrow">
          <a:avLst>
            <a:gd name="adj1" fmla="val 50000"/>
            <a:gd name="adj2" fmla="val 50000"/>
          </a:avLst>
        </a:prstGeom>
        <a:solidFill>
          <a:schemeClr val="tx1">
            <a:lumMod val="65000"/>
            <a:lumOff val="3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w="19050" cmpd="dbl">
          <a:solidFill>
            <a:schemeClr val="tx1"/>
          </a:solidFill>
        </a:ln>
      </a:spPr>
      <a:bodyPr vertOverflow="clip" rtlCol="0" anchor="ctr"/>
      <a:lstStyle>
        <a:defPPr algn="ctr">
          <a:defRPr kumimoji="1" sz="1800" b="1">
            <a:latin typeface="HGP創英角ｺﾞｼｯｸUB" pitchFamily="50" charset="-128"/>
            <a:ea typeface="HGP創英角ｺﾞｼｯｸUB" pitchFamily="50" charset="-128"/>
          </a:defRPr>
        </a:defPPr>
      </a:lstStyle>
      <a:style>
        <a:lnRef idx="1">
          <a:schemeClr val="accent1"/>
        </a:lnRef>
        <a:fillRef idx="0">
          <a:schemeClr val="accent1"/>
        </a:fillRef>
        <a:effectRef idx="0">
          <a:schemeClr val="accent1"/>
        </a:effectRef>
        <a:fontRef idx="minor">
          <a:schemeClr val="tx1"/>
        </a:fontRef>
      </a:style>
    </a:sp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E2520E-E7A3-402B-A023-472947821F8C}">
  <sheetPr codeName="Sheet1">
    <tabColor rgb="FF92D050"/>
    <pageSetUpPr fitToPage="1"/>
  </sheetPr>
  <dimension ref="B1:FE117"/>
  <sheetViews>
    <sheetView showGridLines="0" tabSelected="1" view="pageBreakPreview" zoomScaleNormal="100" zoomScaleSheetLayoutView="100" workbookViewId="0">
      <selection activeCell="AP4" sqref="AP4:AT6"/>
    </sheetView>
  </sheetViews>
  <sheetFormatPr defaultColWidth="1.26953125" defaultRowHeight="7.5" customHeight="1"/>
  <cols>
    <col min="1" max="8" width="1.26953125" style="19"/>
    <col min="9" max="9" width="2.26953125" style="19" customWidth="1"/>
    <col min="10" max="67" width="1.36328125" style="19" customWidth="1"/>
    <col min="68" max="97" width="1.26953125" style="19"/>
    <col min="98" max="98" width="1.26953125" style="19" customWidth="1"/>
    <col min="99" max="99" width="1" style="19" customWidth="1"/>
    <col min="100" max="16384" width="1.26953125" style="19"/>
  </cols>
  <sheetData>
    <row r="1" spans="2:146" ht="7.5" customHeight="1">
      <c r="B1" s="589" t="s">
        <v>239</v>
      </c>
      <c r="C1" s="590"/>
      <c r="D1" s="590"/>
      <c r="E1" s="590"/>
      <c r="F1" s="590"/>
      <c r="G1" s="590"/>
      <c r="H1" s="590"/>
      <c r="I1" s="590"/>
      <c r="J1" s="590"/>
      <c r="K1" s="590"/>
      <c r="L1" s="590"/>
      <c r="M1" s="590"/>
      <c r="N1" s="590"/>
      <c r="O1" s="590"/>
      <c r="P1" s="590"/>
      <c r="Q1" s="590"/>
      <c r="R1" s="590"/>
      <c r="S1" s="590"/>
      <c r="T1" s="590"/>
      <c r="U1" s="614" t="s">
        <v>0</v>
      </c>
      <c r="V1" s="614"/>
      <c r="W1" s="614"/>
      <c r="X1" s="614"/>
      <c r="Y1" s="614"/>
      <c r="Z1" s="614"/>
      <c r="AA1" s="614"/>
      <c r="AB1" s="614"/>
      <c r="AC1" s="614"/>
      <c r="AD1" s="614"/>
      <c r="AE1" s="614"/>
      <c r="AF1" s="614"/>
      <c r="AG1" s="614"/>
      <c r="AH1" s="614"/>
      <c r="AI1" s="614"/>
      <c r="AJ1" s="614"/>
      <c r="AK1" s="614"/>
      <c r="AL1" s="614"/>
      <c r="AM1" s="614"/>
      <c r="AN1" s="614"/>
      <c r="AO1" s="614"/>
      <c r="AP1" s="190"/>
      <c r="AQ1" s="190"/>
      <c r="AR1" s="190"/>
      <c r="AS1" s="593" t="s">
        <v>82</v>
      </c>
      <c r="AT1" s="593"/>
      <c r="AU1" s="593"/>
      <c r="AV1" s="593"/>
      <c r="AW1" s="593"/>
      <c r="AX1" s="593"/>
      <c r="AY1" s="593"/>
      <c r="AZ1" s="593"/>
      <c r="BA1" s="593"/>
      <c r="BB1" s="593"/>
      <c r="BC1" s="593"/>
      <c r="BD1" s="593"/>
      <c r="BE1" s="593"/>
      <c r="BF1" s="593"/>
      <c r="BG1" s="593"/>
      <c r="BH1" s="593"/>
      <c r="BI1" s="593"/>
      <c r="BJ1" s="593"/>
      <c r="BK1" s="593"/>
      <c r="BL1" s="593"/>
      <c r="BM1" s="593"/>
      <c r="BN1" s="593"/>
      <c r="BO1" s="594"/>
      <c r="CA1" s="43"/>
      <c r="CB1" s="43"/>
      <c r="CC1" s="43"/>
      <c r="CD1" s="43"/>
      <c r="CE1" s="43"/>
      <c r="CF1" s="43"/>
      <c r="CG1" s="43"/>
      <c r="CH1" s="43"/>
      <c r="CI1" s="43"/>
      <c r="CJ1" s="43"/>
      <c r="CK1" s="43"/>
      <c r="CL1" s="43"/>
      <c r="CM1" s="43"/>
      <c r="CN1" s="43"/>
      <c r="CO1" s="43"/>
      <c r="CP1" s="43"/>
      <c r="CQ1" s="43"/>
      <c r="CR1" s="43"/>
      <c r="CS1" s="43"/>
      <c r="CT1" s="46"/>
      <c r="CU1" s="29"/>
      <c r="CV1" s="29"/>
      <c r="CW1" s="29"/>
      <c r="CX1" s="29"/>
      <c r="CY1" s="29"/>
      <c r="CZ1" s="29"/>
      <c r="DA1" s="29"/>
      <c r="DB1" s="29"/>
      <c r="DC1" s="29"/>
      <c r="DD1" s="29"/>
      <c r="DE1" s="29"/>
      <c r="DF1" s="29"/>
      <c r="DG1" s="29"/>
      <c r="DH1" s="29"/>
      <c r="DI1" s="29"/>
      <c r="DJ1" s="29"/>
      <c r="DK1" s="29"/>
      <c r="DL1" s="29"/>
      <c r="DM1" s="29"/>
      <c r="DN1" s="29"/>
      <c r="DO1" s="29"/>
      <c r="DP1" s="29"/>
      <c r="DQ1" s="29"/>
      <c r="DR1" s="29"/>
      <c r="DS1" s="45"/>
      <c r="DT1" s="45"/>
      <c r="DU1" s="45"/>
      <c r="DV1" s="45"/>
      <c r="DW1" s="45"/>
      <c r="DX1" s="45"/>
      <c r="DY1" s="45"/>
      <c r="DZ1" s="45"/>
      <c r="EA1" s="45"/>
      <c r="EB1" s="45"/>
      <c r="EC1" s="45"/>
      <c r="ED1" s="45"/>
      <c r="EE1" s="45"/>
      <c r="EF1" s="45"/>
      <c r="EG1" s="45"/>
      <c r="EH1" s="45"/>
      <c r="EI1" s="45"/>
      <c r="EJ1" s="45"/>
      <c r="EK1" s="45"/>
      <c r="EL1" s="45"/>
      <c r="EM1" s="45"/>
      <c r="EN1" s="45"/>
      <c r="EO1" s="45"/>
      <c r="EP1" s="45"/>
    </row>
    <row r="2" spans="2:146" ht="7.5" customHeight="1">
      <c r="B2" s="591"/>
      <c r="C2" s="592"/>
      <c r="D2" s="592"/>
      <c r="E2" s="592"/>
      <c r="F2" s="592"/>
      <c r="G2" s="592"/>
      <c r="H2" s="592"/>
      <c r="I2" s="592"/>
      <c r="J2" s="592"/>
      <c r="K2" s="592"/>
      <c r="L2" s="592"/>
      <c r="M2" s="592"/>
      <c r="N2" s="592"/>
      <c r="O2" s="592"/>
      <c r="P2" s="592"/>
      <c r="Q2" s="592"/>
      <c r="R2" s="592"/>
      <c r="S2" s="592"/>
      <c r="T2" s="592"/>
      <c r="U2" s="615"/>
      <c r="V2" s="615"/>
      <c r="W2" s="615"/>
      <c r="X2" s="615"/>
      <c r="Y2" s="615"/>
      <c r="Z2" s="615"/>
      <c r="AA2" s="615"/>
      <c r="AB2" s="615"/>
      <c r="AC2" s="615"/>
      <c r="AD2" s="615"/>
      <c r="AE2" s="615"/>
      <c r="AF2" s="615"/>
      <c r="AG2" s="615"/>
      <c r="AH2" s="615"/>
      <c r="AI2" s="615"/>
      <c r="AJ2" s="615"/>
      <c r="AK2" s="615"/>
      <c r="AL2" s="615"/>
      <c r="AM2" s="615"/>
      <c r="AN2" s="615"/>
      <c r="AO2" s="615"/>
      <c r="AP2" s="29"/>
      <c r="AQ2" s="29"/>
      <c r="AR2" s="29"/>
      <c r="AS2" s="595"/>
      <c r="AT2" s="595"/>
      <c r="AU2" s="595"/>
      <c r="AV2" s="595"/>
      <c r="AW2" s="595"/>
      <c r="AX2" s="595"/>
      <c r="AY2" s="595"/>
      <c r="AZ2" s="595"/>
      <c r="BA2" s="595"/>
      <c r="BB2" s="595"/>
      <c r="BC2" s="595"/>
      <c r="BD2" s="595"/>
      <c r="BE2" s="595"/>
      <c r="BF2" s="595"/>
      <c r="BG2" s="595"/>
      <c r="BH2" s="595"/>
      <c r="BI2" s="595"/>
      <c r="BJ2" s="595"/>
      <c r="BK2" s="595"/>
      <c r="BL2" s="595"/>
      <c r="BM2" s="595"/>
      <c r="BN2" s="595"/>
      <c r="BO2" s="596"/>
      <c r="CA2" s="43"/>
      <c r="CB2" s="43"/>
      <c r="CC2" s="43"/>
      <c r="CD2" s="43"/>
      <c r="CE2" s="43"/>
      <c r="CF2" s="43"/>
      <c r="CG2" s="43"/>
      <c r="CH2" s="43"/>
      <c r="CI2" s="43"/>
      <c r="CJ2" s="43"/>
      <c r="CK2" s="43"/>
      <c r="CL2" s="43"/>
      <c r="CM2" s="43"/>
      <c r="CN2" s="43"/>
      <c r="CO2" s="43"/>
      <c r="CP2" s="43"/>
      <c r="CQ2" s="43"/>
      <c r="CR2" s="43"/>
      <c r="CS2" s="43"/>
      <c r="CT2" s="29"/>
      <c r="CU2" s="29"/>
      <c r="CV2" s="29"/>
      <c r="CW2" s="29"/>
      <c r="CX2" s="29"/>
      <c r="CY2" s="29"/>
      <c r="CZ2" s="29"/>
      <c r="DA2" s="29"/>
      <c r="DB2" s="29"/>
      <c r="DC2" s="29"/>
      <c r="DD2" s="29"/>
      <c r="DE2" s="29"/>
      <c r="DF2" s="29"/>
      <c r="DG2" s="29"/>
      <c r="DH2" s="29"/>
      <c r="DI2" s="29"/>
      <c r="DJ2" s="29"/>
      <c r="DK2" s="29"/>
      <c r="DL2" s="29"/>
      <c r="DM2" s="29"/>
      <c r="DN2" s="29"/>
      <c r="DO2" s="29"/>
      <c r="DP2" s="29"/>
      <c r="DQ2" s="29"/>
      <c r="DR2" s="29"/>
      <c r="DS2" s="45"/>
      <c r="DT2" s="45"/>
      <c r="DU2" s="45"/>
      <c r="DV2" s="45"/>
      <c r="DW2" s="45"/>
      <c r="DX2" s="45"/>
      <c r="DY2" s="45"/>
      <c r="DZ2" s="45"/>
      <c r="EA2" s="45"/>
      <c r="EB2" s="45"/>
      <c r="EC2" s="45"/>
      <c r="ED2" s="45"/>
      <c r="EE2" s="45"/>
      <c r="EF2" s="45"/>
      <c r="EG2" s="45"/>
      <c r="EH2" s="45"/>
      <c r="EI2" s="45"/>
      <c r="EJ2" s="45"/>
      <c r="EK2" s="45"/>
      <c r="EL2" s="45"/>
      <c r="EM2" s="45"/>
      <c r="EN2" s="45"/>
      <c r="EO2" s="45"/>
      <c r="EP2" s="45"/>
    </row>
    <row r="3" spans="2:146" ht="7.5" customHeight="1">
      <c r="B3" s="591"/>
      <c r="C3" s="592"/>
      <c r="D3" s="592"/>
      <c r="E3" s="592"/>
      <c r="F3" s="592"/>
      <c r="G3" s="592"/>
      <c r="H3" s="592"/>
      <c r="I3" s="592"/>
      <c r="J3" s="592"/>
      <c r="K3" s="592"/>
      <c r="L3" s="592"/>
      <c r="M3" s="592"/>
      <c r="N3" s="592"/>
      <c r="O3" s="592"/>
      <c r="P3" s="592"/>
      <c r="Q3" s="592"/>
      <c r="R3" s="592"/>
      <c r="S3" s="592"/>
      <c r="T3" s="592"/>
      <c r="U3" s="615"/>
      <c r="V3" s="615"/>
      <c r="W3" s="615"/>
      <c r="X3" s="615"/>
      <c r="Y3" s="615"/>
      <c r="Z3" s="615"/>
      <c r="AA3" s="615"/>
      <c r="AB3" s="615"/>
      <c r="AC3" s="615"/>
      <c r="AD3" s="615"/>
      <c r="AE3" s="615"/>
      <c r="AF3" s="615"/>
      <c r="AG3" s="615"/>
      <c r="AH3" s="615"/>
      <c r="AI3" s="615"/>
      <c r="AJ3" s="615"/>
      <c r="AK3" s="615"/>
      <c r="AL3" s="615"/>
      <c r="AM3" s="615"/>
      <c r="AN3" s="615"/>
      <c r="AO3" s="615"/>
      <c r="AP3" s="29"/>
      <c r="AQ3" s="29"/>
      <c r="AR3" s="29"/>
      <c r="AS3" s="595"/>
      <c r="AT3" s="595"/>
      <c r="AU3" s="595"/>
      <c r="AV3" s="595"/>
      <c r="AW3" s="595"/>
      <c r="AX3" s="595"/>
      <c r="AY3" s="595"/>
      <c r="AZ3" s="595"/>
      <c r="BA3" s="595"/>
      <c r="BB3" s="595"/>
      <c r="BC3" s="595"/>
      <c r="BD3" s="595"/>
      <c r="BE3" s="595"/>
      <c r="BF3" s="595"/>
      <c r="BG3" s="595"/>
      <c r="BH3" s="595"/>
      <c r="BI3" s="595"/>
      <c r="BJ3" s="595"/>
      <c r="BK3" s="595"/>
      <c r="BL3" s="595"/>
      <c r="BM3" s="595"/>
      <c r="BN3" s="595"/>
      <c r="BO3" s="596"/>
      <c r="CA3" s="43"/>
      <c r="CB3" s="43"/>
      <c r="CC3" s="43"/>
      <c r="CD3" s="43"/>
      <c r="CE3" s="43"/>
      <c r="CF3" s="43"/>
      <c r="CG3" s="43"/>
      <c r="CH3" s="43"/>
      <c r="CI3" s="43"/>
      <c r="CJ3" s="43"/>
      <c r="CK3" s="43"/>
      <c r="CL3" s="43"/>
      <c r="CM3" s="43"/>
      <c r="CN3" s="43"/>
      <c r="CO3" s="43"/>
      <c r="CP3" s="43"/>
      <c r="CQ3" s="43"/>
      <c r="CR3" s="43"/>
      <c r="CS3" s="43"/>
      <c r="CT3" s="29"/>
      <c r="CU3" s="29"/>
      <c r="CV3" s="29"/>
      <c r="CW3" s="29"/>
      <c r="CX3" s="29"/>
      <c r="CY3" s="29"/>
      <c r="CZ3" s="29"/>
      <c r="DA3" s="29"/>
      <c r="DB3" s="29"/>
      <c r="DC3" s="29"/>
      <c r="DD3" s="29"/>
      <c r="DE3" s="29"/>
      <c r="DF3" s="29"/>
      <c r="DG3" s="29"/>
      <c r="DH3" s="29"/>
      <c r="DI3" s="29"/>
      <c r="DJ3" s="29"/>
      <c r="DK3" s="29"/>
      <c r="DL3" s="29"/>
      <c r="DM3" s="29"/>
      <c r="DN3" s="29"/>
      <c r="DO3" s="29"/>
      <c r="DP3" s="29"/>
      <c r="DQ3" s="29"/>
      <c r="DR3" s="29"/>
      <c r="DS3" s="42"/>
      <c r="DT3" s="42"/>
      <c r="DU3" s="44"/>
      <c r="DV3" s="41"/>
      <c r="DW3" s="41"/>
      <c r="DX3" s="41"/>
      <c r="DY3" s="41"/>
      <c r="DZ3" s="41"/>
      <c r="EA3" s="41"/>
      <c r="EB3" s="41"/>
      <c r="EC3" s="41"/>
      <c r="ED3" s="41"/>
      <c r="EE3" s="41"/>
      <c r="EF3" s="41"/>
      <c r="EG3" s="41"/>
      <c r="EH3" s="41"/>
      <c r="EI3" s="41"/>
      <c r="EJ3" s="41"/>
      <c r="EK3" s="41"/>
      <c r="EL3" s="41"/>
      <c r="EM3" s="41"/>
      <c r="EN3" s="41"/>
      <c r="EO3" s="41"/>
      <c r="EP3" s="41"/>
    </row>
    <row r="4" spans="2:146" ht="7.5" customHeight="1">
      <c r="B4" s="597" t="s">
        <v>69</v>
      </c>
      <c r="C4" s="598"/>
      <c r="D4" s="598"/>
      <c r="E4" s="598"/>
      <c r="F4" s="598"/>
      <c r="G4" s="598"/>
      <c r="H4" s="598"/>
      <c r="I4" s="598"/>
      <c r="J4" s="598"/>
      <c r="K4" s="598"/>
      <c r="L4" s="598"/>
      <c r="M4" s="598"/>
      <c r="N4" s="598"/>
      <c r="O4" s="598"/>
      <c r="P4" s="598"/>
      <c r="Q4" s="598"/>
      <c r="R4" s="598"/>
      <c r="S4" s="598"/>
      <c r="T4" s="598"/>
      <c r="U4" s="615"/>
      <c r="V4" s="615"/>
      <c r="W4" s="615"/>
      <c r="X4" s="615"/>
      <c r="Y4" s="615"/>
      <c r="Z4" s="615"/>
      <c r="AA4" s="615"/>
      <c r="AB4" s="615"/>
      <c r="AC4" s="615"/>
      <c r="AD4" s="615"/>
      <c r="AE4" s="615"/>
      <c r="AF4" s="615"/>
      <c r="AG4" s="615"/>
      <c r="AH4" s="615"/>
      <c r="AI4" s="615"/>
      <c r="AJ4" s="615"/>
      <c r="AK4" s="615"/>
      <c r="AL4" s="615"/>
      <c r="AM4" s="615"/>
      <c r="AN4" s="615"/>
      <c r="AO4" s="615"/>
      <c r="AP4" s="612"/>
      <c r="AQ4" s="612"/>
      <c r="AR4" s="612"/>
      <c r="AS4" s="612"/>
      <c r="AT4" s="612"/>
      <c r="AU4" s="627" t="s">
        <v>180</v>
      </c>
      <c r="AV4" s="627"/>
      <c r="AW4" s="610"/>
      <c r="AX4" s="610"/>
      <c r="AY4" s="610"/>
      <c r="AZ4" s="627" t="s">
        <v>181</v>
      </c>
      <c r="BA4" s="627"/>
      <c r="BB4" s="627"/>
      <c r="BC4" s="610"/>
      <c r="BD4" s="610"/>
      <c r="BE4" s="610"/>
      <c r="BF4" s="627" t="s">
        <v>182</v>
      </c>
      <c r="BG4" s="627"/>
      <c r="BH4" s="187"/>
      <c r="BI4" s="188"/>
      <c r="BJ4" s="188"/>
      <c r="BK4" s="188"/>
      <c r="BL4" s="188"/>
      <c r="BM4" s="187"/>
      <c r="BN4" s="187"/>
      <c r="BO4" s="189"/>
      <c r="BW4" s="188"/>
      <c r="BX4" s="188"/>
      <c r="BY4" s="188"/>
      <c r="BZ4" s="188"/>
      <c r="CA4" s="188"/>
      <c r="CB4" s="188"/>
      <c r="CC4" s="627"/>
      <c r="CD4" s="627"/>
      <c r="CE4" s="188"/>
      <c r="CF4" s="188"/>
      <c r="CG4" s="188"/>
      <c r="CH4" s="627"/>
      <c r="CI4" s="627"/>
      <c r="CJ4" s="627"/>
      <c r="CK4" s="188"/>
      <c r="CL4" s="188"/>
      <c r="CM4" s="627"/>
      <c r="CN4" s="627"/>
      <c r="CO4" s="29"/>
      <c r="CP4" s="29"/>
      <c r="CQ4" s="29"/>
      <c r="CR4" s="29"/>
      <c r="CS4" s="29"/>
      <c r="CT4" s="29"/>
      <c r="CU4" s="29"/>
      <c r="CV4" s="29"/>
      <c r="CW4" s="29"/>
      <c r="CX4" s="29"/>
      <c r="CY4" s="29"/>
      <c r="CZ4" s="29"/>
      <c r="DA4" s="29"/>
      <c r="DB4" s="29"/>
      <c r="DC4" s="29"/>
      <c r="DD4" s="29"/>
      <c r="DE4" s="29"/>
      <c r="DF4" s="29"/>
      <c r="DG4" s="29"/>
      <c r="DH4" s="29"/>
      <c r="DI4" s="29"/>
      <c r="DJ4" s="29"/>
      <c r="DK4" s="29"/>
      <c r="DL4" s="29"/>
      <c r="DM4" s="42"/>
      <c r="DN4" s="41"/>
      <c r="DO4" s="41"/>
      <c r="DP4" s="41"/>
      <c r="DQ4" s="41"/>
      <c r="DR4" s="41"/>
      <c r="DS4" s="41"/>
      <c r="DT4" s="41"/>
      <c r="DU4" s="41"/>
      <c r="DV4" s="41"/>
      <c r="DW4" s="41"/>
      <c r="DX4" s="41"/>
      <c r="DY4" s="41"/>
      <c r="DZ4" s="41"/>
      <c r="EA4" s="41"/>
      <c r="EB4" s="41"/>
      <c r="EC4" s="41"/>
      <c r="ED4" s="41"/>
      <c r="EE4" s="41"/>
      <c r="EF4" s="41"/>
      <c r="EG4" s="41"/>
      <c r="EH4" s="41"/>
      <c r="EI4" s="41"/>
      <c r="EJ4" s="41"/>
    </row>
    <row r="5" spans="2:146" ht="7.5" customHeight="1">
      <c r="B5" s="597"/>
      <c r="C5" s="598"/>
      <c r="D5" s="598"/>
      <c r="E5" s="598"/>
      <c r="F5" s="598"/>
      <c r="G5" s="598"/>
      <c r="H5" s="598"/>
      <c r="I5" s="598"/>
      <c r="J5" s="598"/>
      <c r="K5" s="598"/>
      <c r="L5" s="598"/>
      <c r="M5" s="598"/>
      <c r="N5" s="598"/>
      <c r="O5" s="598"/>
      <c r="P5" s="598"/>
      <c r="Q5" s="598"/>
      <c r="R5" s="598"/>
      <c r="S5" s="598"/>
      <c r="T5" s="598"/>
      <c r="U5" s="615"/>
      <c r="V5" s="615"/>
      <c r="W5" s="615"/>
      <c r="X5" s="615"/>
      <c r="Y5" s="615"/>
      <c r="Z5" s="615"/>
      <c r="AA5" s="615"/>
      <c r="AB5" s="615"/>
      <c r="AC5" s="615"/>
      <c r="AD5" s="615"/>
      <c r="AE5" s="615"/>
      <c r="AF5" s="615"/>
      <c r="AG5" s="615"/>
      <c r="AH5" s="615"/>
      <c r="AI5" s="615"/>
      <c r="AJ5" s="615"/>
      <c r="AK5" s="615"/>
      <c r="AL5" s="615"/>
      <c r="AM5" s="615"/>
      <c r="AN5" s="615"/>
      <c r="AO5" s="615"/>
      <c r="AP5" s="612"/>
      <c r="AQ5" s="612"/>
      <c r="AR5" s="612"/>
      <c r="AS5" s="612"/>
      <c r="AT5" s="612"/>
      <c r="AU5" s="627"/>
      <c r="AV5" s="627"/>
      <c r="AW5" s="610"/>
      <c r="AX5" s="610"/>
      <c r="AY5" s="610"/>
      <c r="AZ5" s="627"/>
      <c r="BA5" s="627"/>
      <c r="BB5" s="627"/>
      <c r="BC5" s="610"/>
      <c r="BD5" s="610"/>
      <c r="BE5" s="610"/>
      <c r="BF5" s="627"/>
      <c r="BG5" s="627"/>
      <c r="BH5" s="623" t="s">
        <v>183</v>
      </c>
      <c r="BI5" s="623"/>
      <c r="BJ5" s="623"/>
      <c r="BK5" s="623"/>
      <c r="BL5" s="623"/>
      <c r="BM5" s="623"/>
      <c r="BN5" s="623"/>
      <c r="BO5" s="624"/>
      <c r="BW5" s="188"/>
      <c r="BX5" s="188"/>
      <c r="BY5" s="188"/>
      <c r="BZ5" s="188"/>
      <c r="CA5" s="188"/>
      <c r="CB5" s="188"/>
      <c r="CC5" s="627"/>
      <c r="CD5" s="627"/>
      <c r="CE5" s="188"/>
      <c r="CF5" s="188"/>
      <c r="CG5" s="188"/>
      <c r="CH5" s="627"/>
      <c r="CI5" s="627"/>
      <c r="CJ5" s="627"/>
      <c r="CK5" s="188"/>
      <c r="CL5" s="188"/>
      <c r="CM5" s="627"/>
      <c r="CN5" s="627"/>
      <c r="CO5" s="29"/>
      <c r="CP5" s="29"/>
      <c r="CQ5" s="29"/>
      <c r="CR5" s="29"/>
      <c r="CS5" s="29"/>
      <c r="CT5" s="29"/>
      <c r="CU5" s="29"/>
      <c r="CV5" s="29"/>
      <c r="CW5" s="29"/>
      <c r="CX5" s="29"/>
      <c r="CY5" s="29"/>
      <c r="CZ5" s="29"/>
      <c r="DA5" s="29"/>
      <c r="DB5" s="29"/>
      <c r="DC5" s="29"/>
      <c r="DD5" s="29"/>
      <c r="DE5" s="29"/>
      <c r="DF5" s="29"/>
      <c r="DG5" s="29"/>
      <c r="DH5" s="29"/>
      <c r="DI5" s="29"/>
      <c r="DJ5" s="29"/>
      <c r="DK5" s="29"/>
      <c r="DL5" s="29"/>
      <c r="DM5" s="42"/>
      <c r="DN5" s="41"/>
      <c r="DO5" s="41"/>
      <c r="DP5" s="41"/>
      <c r="DQ5" s="41"/>
      <c r="DR5" s="41"/>
      <c r="DS5" s="41"/>
      <c r="DT5" s="41"/>
      <c r="DU5" s="41"/>
      <c r="DV5" s="41"/>
      <c r="DW5" s="41"/>
      <c r="DX5" s="41"/>
      <c r="DY5" s="41"/>
      <c r="DZ5" s="41"/>
      <c r="EA5" s="41"/>
      <c r="EB5" s="41"/>
      <c r="EC5" s="41"/>
      <c r="ED5" s="41"/>
      <c r="EE5" s="41"/>
      <c r="EF5" s="41"/>
      <c r="EG5" s="41"/>
      <c r="EH5" s="41"/>
      <c r="EI5" s="41"/>
      <c r="EJ5" s="41"/>
    </row>
    <row r="6" spans="2:146" ht="7.5" customHeight="1" thickBot="1">
      <c r="B6" s="599"/>
      <c r="C6" s="600"/>
      <c r="D6" s="600"/>
      <c r="E6" s="600"/>
      <c r="F6" s="600"/>
      <c r="G6" s="600"/>
      <c r="H6" s="600"/>
      <c r="I6" s="600"/>
      <c r="J6" s="600"/>
      <c r="K6" s="600"/>
      <c r="L6" s="600"/>
      <c r="M6" s="600"/>
      <c r="N6" s="600"/>
      <c r="O6" s="600"/>
      <c r="P6" s="600"/>
      <c r="Q6" s="600"/>
      <c r="R6" s="600"/>
      <c r="S6" s="600"/>
      <c r="T6" s="600"/>
      <c r="U6" s="616"/>
      <c r="V6" s="616"/>
      <c r="W6" s="616"/>
      <c r="X6" s="616"/>
      <c r="Y6" s="616"/>
      <c r="Z6" s="616"/>
      <c r="AA6" s="616"/>
      <c r="AB6" s="616"/>
      <c r="AC6" s="616"/>
      <c r="AD6" s="616"/>
      <c r="AE6" s="616"/>
      <c r="AF6" s="616"/>
      <c r="AG6" s="616"/>
      <c r="AH6" s="616"/>
      <c r="AI6" s="616"/>
      <c r="AJ6" s="616"/>
      <c r="AK6" s="616"/>
      <c r="AL6" s="616"/>
      <c r="AM6" s="616"/>
      <c r="AN6" s="616"/>
      <c r="AO6" s="616"/>
      <c r="AP6" s="613"/>
      <c r="AQ6" s="613"/>
      <c r="AR6" s="613"/>
      <c r="AS6" s="613"/>
      <c r="AT6" s="613"/>
      <c r="AU6" s="628"/>
      <c r="AV6" s="628"/>
      <c r="AW6" s="611"/>
      <c r="AX6" s="611"/>
      <c r="AY6" s="611"/>
      <c r="AZ6" s="628"/>
      <c r="BA6" s="628"/>
      <c r="BB6" s="628"/>
      <c r="BC6" s="611"/>
      <c r="BD6" s="611"/>
      <c r="BE6" s="611"/>
      <c r="BF6" s="628"/>
      <c r="BG6" s="628"/>
      <c r="BH6" s="625"/>
      <c r="BI6" s="625"/>
      <c r="BJ6" s="625"/>
      <c r="BK6" s="625"/>
      <c r="BL6" s="625"/>
      <c r="BM6" s="625"/>
      <c r="BN6" s="625"/>
      <c r="BO6" s="626"/>
      <c r="BW6" s="188"/>
      <c r="BX6" s="188"/>
      <c r="BY6" s="188"/>
      <c r="BZ6" s="188"/>
      <c r="CA6" s="188"/>
      <c r="CB6" s="188"/>
      <c r="CC6" s="627"/>
      <c r="CD6" s="627"/>
      <c r="CE6" s="188"/>
      <c r="CF6" s="188"/>
      <c r="CG6" s="188"/>
      <c r="CH6" s="627"/>
      <c r="CI6" s="627"/>
      <c r="CJ6" s="627"/>
      <c r="CK6" s="188"/>
      <c r="CL6" s="188"/>
      <c r="CM6" s="627"/>
      <c r="CN6" s="627"/>
      <c r="CO6" s="29"/>
      <c r="CP6" s="29"/>
      <c r="CQ6" s="29"/>
      <c r="CR6" s="29"/>
      <c r="CS6" s="29"/>
      <c r="CT6" s="29"/>
      <c r="CU6" s="29"/>
      <c r="CV6" s="29"/>
      <c r="CW6" s="29"/>
      <c r="CX6" s="29"/>
      <c r="CY6" s="29"/>
      <c r="CZ6" s="29"/>
      <c r="DA6" s="29"/>
      <c r="DB6" s="29"/>
      <c r="DC6" s="29"/>
      <c r="DD6" s="29"/>
      <c r="DE6" s="29"/>
      <c r="DF6" s="29"/>
      <c r="DG6" s="29"/>
      <c r="DH6" s="29"/>
      <c r="DI6" s="29"/>
      <c r="DJ6" s="29"/>
      <c r="DK6" s="29"/>
      <c r="DL6" s="29"/>
      <c r="DM6" s="42"/>
      <c r="DN6" s="41"/>
      <c r="DO6" s="41"/>
      <c r="DP6" s="41"/>
      <c r="DQ6" s="41"/>
      <c r="DR6" s="41"/>
      <c r="DS6" s="41"/>
      <c r="DT6" s="41"/>
      <c r="DU6" s="41"/>
      <c r="DV6" s="41"/>
      <c r="DW6" s="41"/>
      <c r="DX6" s="41"/>
      <c r="DY6" s="41"/>
      <c r="DZ6" s="41"/>
      <c r="EA6" s="41"/>
      <c r="EB6" s="41"/>
      <c r="EC6" s="41"/>
      <c r="ED6" s="41"/>
      <c r="EE6" s="41"/>
      <c r="EF6" s="41"/>
      <c r="EG6" s="41"/>
      <c r="EH6" s="41"/>
      <c r="EI6" s="41"/>
      <c r="EJ6" s="41"/>
    </row>
    <row r="7" spans="2:146" ht="7.5" customHeight="1">
      <c r="B7" s="191"/>
      <c r="C7" s="191"/>
      <c r="D7" s="191"/>
    </row>
    <row r="8" spans="2:146" ht="7.5" customHeight="1">
      <c r="B8" s="601" t="s">
        <v>110</v>
      </c>
      <c r="C8" s="602"/>
      <c r="D8" s="602"/>
      <c r="E8" s="602"/>
      <c r="F8" s="602"/>
      <c r="G8" s="602"/>
      <c r="H8" s="602"/>
      <c r="I8" s="602"/>
      <c r="J8" s="602"/>
      <c r="K8" s="602"/>
      <c r="L8" s="602"/>
      <c r="M8" s="602"/>
      <c r="N8" s="602"/>
      <c r="O8" s="602"/>
      <c r="P8" s="602"/>
      <c r="Q8" s="602"/>
      <c r="R8" s="602"/>
      <c r="S8" s="602"/>
      <c r="T8" s="602"/>
      <c r="U8" s="602"/>
      <c r="V8" s="602"/>
      <c r="W8" s="602"/>
      <c r="X8" s="602"/>
      <c r="Y8" s="602"/>
      <c r="Z8" s="602"/>
      <c r="AA8" s="602"/>
      <c r="AB8" s="602"/>
      <c r="AC8" s="602"/>
      <c r="AD8" s="603" t="s">
        <v>70</v>
      </c>
      <c r="AE8" s="604"/>
      <c r="AF8" s="604"/>
      <c r="AG8" s="605"/>
      <c r="AH8" s="617">
        <v>123456789</v>
      </c>
      <c r="AI8" s="617"/>
      <c r="AJ8" s="617"/>
      <c r="AK8" s="617"/>
      <c r="AL8" s="617"/>
      <c r="AM8" s="617"/>
      <c r="AN8" s="617"/>
      <c r="AO8" s="617"/>
      <c r="AP8" s="617"/>
      <c r="AQ8" s="617"/>
      <c r="AR8" s="617"/>
      <c r="AS8" s="617"/>
      <c r="AT8" s="617"/>
      <c r="AU8" s="617"/>
      <c r="AV8" s="617"/>
      <c r="AW8" s="617"/>
      <c r="AX8" s="617"/>
      <c r="AY8" s="617"/>
      <c r="AZ8" s="617"/>
      <c r="BA8" s="617"/>
      <c r="BB8" s="617"/>
      <c r="BC8" s="617"/>
      <c r="BD8" s="617"/>
      <c r="BE8" s="617"/>
      <c r="BF8" s="617"/>
      <c r="BG8" s="618"/>
      <c r="BH8" s="28"/>
      <c r="BI8" s="25"/>
      <c r="BJ8" s="25"/>
      <c r="BK8" s="25"/>
      <c r="BL8" s="25"/>
      <c r="BM8" s="25"/>
      <c r="BN8" s="25"/>
      <c r="BO8" s="24"/>
    </row>
    <row r="9" spans="2:146" ht="7.5" customHeight="1">
      <c r="B9" s="602"/>
      <c r="C9" s="602"/>
      <c r="D9" s="602"/>
      <c r="E9" s="602"/>
      <c r="F9" s="602"/>
      <c r="G9" s="602"/>
      <c r="H9" s="602"/>
      <c r="I9" s="602"/>
      <c r="J9" s="602"/>
      <c r="K9" s="602"/>
      <c r="L9" s="602"/>
      <c r="M9" s="602"/>
      <c r="N9" s="602"/>
      <c r="O9" s="602"/>
      <c r="P9" s="602"/>
      <c r="Q9" s="602"/>
      <c r="R9" s="602"/>
      <c r="S9" s="602"/>
      <c r="T9" s="602"/>
      <c r="U9" s="602"/>
      <c r="V9" s="602"/>
      <c r="W9" s="602"/>
      <c r="X9" s="602"/>
      <c r="Y9" s="602"/>
      <c r="Z9" s="602"/>
      <c r="AA9" s="602"/>
      <c r="AB9" s="602"/>
      <c r="AC9" s="602"/>
      <c r="AD9" s="606"/>
      <c r="AE9" s="515"/>
      <c r="AF9" s="515"/>
      <c r="AG9" s="607"/>
      <c r="AH9" s="619"/>
      <c r="AI9" s="619"/>
      <c r="AJ9" s="619"/>
      <c r="AK9" s="619"/>
      <c r="AL9" s="619"/>
      <c r="AM9" s="619"/>
      <c r="AN9" s="619"/>
      <c r="AO9" s="619"/>
      <c r="AP9" s="619"/>
      <c r="AQ9" s="619"/>
      <c r="AR9" s="619"/>
      <c r="AS9" s="619"/>
      <c r="AT9" s="619"/>
      <c r="AU9" s="619"/>
      <c r="AV9" s="619"/>
      <c r="AW9" s="619"/>
      <c r="AX9" s="619"/>
      <c r="AY9" s="619"/>
      <c r="AZ9" s="619"/>
      <c r="BA9" s="619"/>
      <c r="BB9" s="619"/>
      <c r="BC9" s="619"/>
      <c r="BD9" s="619"/>
      <c r="BE9" s="619"/>
      <c r="BF9" s="619"/>
      <c r="BG9" s="620"/>
      <c r="BH9" s="23"/>
      <c r="BO9" s="22"/>
    </row>
    <row r="10" spans="2:146" ht="7.5" customHeight="1">
      <c r="B10" s="602"/>
      <c r="C10" s="602"/>
      <c r="D10" s="602"/>
      <c r="E10" s="602"/>
      <c r="F10" s="602"/>
      <c r="G10" s="602"/>
      <c r="H10" s="602"/>
      <c r="I10" s="602"/>
      <c r="J10" s="602"/>
      <c r="K10" s="602"/>
      <c r="L10" s="602"/>
      <c r="M10" s="602"/>
      <c r="N10" s="602"/>
      <c r="O10" s="602"/>
      <c r="P10" s="602"/>
      <c r="Q10" s="602"/>
      <c r="R10" s="602"/>
      <c r="S10" s="602"/>
      <c r="T10" s="602"/>
      <c r="U10" s="602"/>
      <c r="V10" s="602"/>
      <c r="W10" s="602"/>
      <c r="X10" s="602"/>
      <c r="Y10" s="602"/>
      <c r="Z10" s="602"/>
      <c r="AA10" s="602"/>
      <c r="AB10" s="602"/>
      <c r="AC10" s="602"/>
      <c r="AD10" s="606"/>
      <c r="AE10" s="515"/>
      <c r="AF10" s="515"/>
      <c r="AG10" s="607"/>
      <c r="AH10" s="619"/>
      <c r="AI10" s="619"/>
      <c r="AJ10" s="619"/>
      <c r="AK10" s="619"/>
      <c r="AL10" s="619"/>
      <c r="AM10" s="619"/>
      <c r="AN10" s="619"/>
      <c r="AO10" s="619"/>
      <c r="AP10" s="619"/>
      <c r="AQ10" s="619"/>
      <c r="AR10" s="619"/>
      <c r="AS10" s="619"/>
      <c r="AT10" s="619"/>
      <c r="AU10" s="619"/>
      <c r="AV10" s="619"/>
      <c r="AW10" s="619"/>
      <c r="AX10" s="619"/>
      <c r="AY10" s="619"/>
      <c r="AZ10" s="619"/>
      <c r="BA10" s="619"/>
      <c r="BB10" s="619"/>
      <c r="BC10" s="619"/>
      <c r="BD10" s="619"/>
      <c r="BE10" s="619"/>
      <c r="BF10" s="619"/>
      <c r="BG10" s="620"/>
      <c r="BH10" s="23"/>
      <c r="BO10" s="22"/>
      <c r="CP10" s="178"/>
      <c r="CQ10" s="159"/>
      <c r="CR10" s="159"/>
      <c r="CS10" s="159"/>
      <c r="CT10" s="159"/>
      <c r="CU10" s="159"/>
      <c r="CV10" s="159"/>
      <c r="CW10" s="159"/>
      <c r="CX10" s="159"/>
    </row>
    <row r="11" spans="2:146" ht="7.5" customHeight="1">
      <c r="B11" s="602"/>
      <c r="C11" s="602"/>
      <c r="D11" s="602"/>
      <c r="E11" s="602"/>
      <c r="F11" s="602"/>
      <c r="G11" s="602"/>
      <c r="H11" s="602"/>
      <c r="I11" s="602"/>
      <c r="J11" s="602"/>
      <c r="K11" s="602"/>
      <c r="L11" s="602"/>
      <c r="M11" s="602"/>
      <c r="N11" s="602"/>
      <c r="O11" s="602"/>
      <c r="P11" s="602"/>
      <c r="Q11" s="602"/>
      <c r="R11" s="602"/>
      <c r="S11" s="602"/>
      <c r="T11" s="602"/>
      <c r="U11" s="602"/>
      <c r="V11" s="602"/>
      <c r="W11" s="602"/>
      <c r="X11" s="602"/>
      <c r="Y11" s="602"/>
      <c r="Z11" s="602"/>
      <c r="AA11" s="602"/>
      <c r="AB11" s="602"/>
      <c r="AC11" s="602"/>
      <c r="AD11" s="608"/>
      <c r="AE11" s="559"/>
      <c r="AF11" s="559"/>
      <c r="AG11" s="609"/>
      <c r="AH11" s="621"/>
      <c r="AI11" s="621"/>
      <c r="AJ11" s="621"/>
      <c r="AK11" s="621"/>
      <c r="AL11" s="621"/>
      <c r="AM11" s="621"/>
      <c r="AN11" s="621"/>
      <c r="AO11" s="621"/>
      <c r="AP11" s="621"/>
      <c r="AQ11" s="621"/>
      <c r="AR11" s="621"/>
      <c r="AS11" s="621"/>
      <c r="AT11" s="621"/>
      <c r="AU11" s="621"/>
      <c r="AV11" s="621"/>
      <c r="AW11" s="621"/>
      <c r="AX11" s="621"/>
      <c r="AY11" s="621"/>
      <c r="AZ11" s="621"/>
      <c r="BA11" s="621"/>
      <c r="BB11" s="621"/>
      <c r="BC11" s="621"/>
      <c r="BD11" s="621"/>
      <c r="BE11" s="621"/>
      <c r="BF11" s="621"/>
      <c r="BG11" s="622"/>
      <c r="BH11" s="35"/>
      <c r="BI11" s="21"/>
      <c r="BJ11" s="21"/>
      <c r="BK11" s="21"/>
      <c r="BL11" s="21"/>
      <c r="BM11" s="21"/>
      <c r="BN11" s="21"/>
      <c r="BO11" s="20"/>
      <c r="CP11" s="159"/>
      <c r="CQ11" s="159"/>
      <c r="CR11" s="159"/>
      <c r="CS11" s="159"/>
      <c r="CT11" s="159"/>
      <c r="CU11" s="159"/>
      <c r="CV11" s="159"/>
      <c r="CW11" s="159"/>
      <c r="CX11" s="159"/>
    </row>
    <row r="12" spans="2:146" ht="7.5" customHeight="1" thickBot="1">
      <c r="B12" s="602"/>
      <c r="C12" s="602"/>
      <c r="D12" s="602"/>
      <c r="E12" s="602"/>
      <c r="F12" s="602"/>
      <c r="G12" s="602"/>
      <c r="H12" s="602"/>
      <c r="I12" s="602"/>
      <c r="J12" s="602"/>
      <c r="K12" s="602"/>
      <c r="L12" s="602"/>
      <c r="M12" s="602"/>
      <c r="N12" s="602"/>
      <c r="O12" s="602"/>
      <c r="P12" s="602"/>
      <c r="Q12" s="602"/>
      <c r="R12" s="602"/>
      <c r="S12" s="602"/>
      <c r="T12" s="602"/>
      <c r="U12" s="602"/>
      <c r="V12" s="602"/>
      <c r="W12" s="602"/>
      <c r="X12" s="602"/>
      <c r="Y12" s="602"/>
      <c r="Z12" s="602"/>
      <c r="AA12" s="602"/>
      <c r="AB12" s="602"/>
      <c r="AC12" s="602"/>
      <c r="CP12" s="159"/>
      <c r="CQ12" s="159"/>
      <c r="CR12" s="159"/>
      <c r="CS12" s="159"/>
      <c r="CT12" s="159"/>
      <c r="CU12" s="159"/>
      <c r="CV12" s="159"/>
      <c r="CW12" s="159"/>
      <c r="CX12" s="159"/>
    </row>
    <row r="13" spans="2:146" ht="7.5" customHeight="1">
      <c r="B13" s="462" t="s">
        <v>111</v>
      </c>
      <c r="C13" s="463"/>
      <c r="D13" s="463"/>
      <c r="E13" s="463"/>
      <c r="F13" s="463"/>
      <c r="G13" s="463"/>
      <c r="H13" s="463"/>
      <c r="I13" s="463"/>
      <c r="J13" s="560" t="s">
        <v>112</v>
      </c>
      <c r="K13" s="561"/>
      <c r="L13" s="561"/>
      <c r="M13" s="561"/>
      <c r="N13" s="561"/>
      <c r="O13" s="561"/>
      <c r="P13" s="561"/>
      <c r="Q13" s="562"/>
      <c r="R13" s="566" t="s">
        <v>113</v>
      </c>
      <c r="S13" s="567"/>
      <c r="T13" s="567"/>
      <c r="U13" s="567"/>
      <c r="V13" s="567"/>
      <c r="W13" s="567"/>
      <c r="X13" s="567"/>
      <c r="Y13" s="568"/>
      <c r="Z13" s="572" t="s">
        <v>114</v>
      </c>
      <c r="AA13" s="573"/>
      <c r="AB13" s="573"/>
      <c r="AC13" s="573"/>
      <c r="AD13" s="573"/>
      <c r="AE13" s="573"/>
      <c r="AF13" s="573"/>
      <c r="AG13" s="573"/>
      <c r="AH13" s="576" t="s">
        <v>154</v>
      </c>
      <c r="AI13" s="573"/>
      <c r="AJ13" s="573"/>
      <c r="AK13" s="573"/>
      <c r="AL13" s="573"/>
      <c r="AM13" s="573"/>
      <c r="AN13" s="573"/>
      <c r="AO13" s="573"/>
      <c r="AP13" s="577"/>
      <c r="AQ13" s="579" t="s">
        <v>115</v>
      </c>
      <c r="AR13" s="580"/>
      <c r="AS13" s="580"/>
      <c r="AT13" s="580"/>
      <c r="AU13" s="580"/>
      <c r="AV13" s="580"/>
      <c r="AW13" s="580"/>
      <c r="AX13" s="580"/>
      <c r="AY13" s="581"/>
      <c r="AZ13" s="579" t="s">
        <v>116</v>
      </c>
      <c r="BA13" s="567"/>
      <c r="BB13" s="567"/>
      <c r="BC13" s="567"/>
      <c r="BD13" s="567"/>
      <c r="BE13" s="567"/>
      <c r="BF13" s="567"/>
      <c r="BG13" s="568"/>
      <c r="BH13" s="560" t="s">
        <v>155</v>
      </c>
      <c r="BI13" s="656"/>
      <c r="BJ13" s="656"/>
      <c r="BK13" s="656"/>
      <c r="BL13" s="656"/>
      <c r="BM13" s="656"/>
      <c r="BN13" s="656"/>
      <c r="BO13" s="657"/>
      <c r="CP13" s="159"/>
      <c r="CQ13" s="159"/>
      <c r="CR13" s="159"/>
      <c r="CS13" s="159"/>
      <c r="CT13" s="159"/>
      <c r="CU13" s="159"/>
      <c r="CV13" s="159"/>
      <c r="CW13" s="159"/>
      <c r="CX13" s="159"/>
    </row>
    <row r="14" spans="2:146" ht="19.899999999999999" customHeight="1" thickBot="1">
      <c r="B14" s="514"/>
      <c r="C14" s="515"/>
      <c r="D14" s="515"/>
      <c r="E14" s="515"/>
      <c r="F14" s="515"/>
      <c r="G14" s="515"/>
      <c r="H14" s="515"/>
      <c r="I14" s="515"/>
      <c r="J14" s="563"/>
      <c r="K14" s="564"/>
      <c r="L14" s="564"/>
      <c r="M14" s="564"/>
      <c r="N14" s="564"/>
      <c r="O14" s="564"/>
      <c r="P14" s="564"/>
      <c r="Q14" s="565"/>
      <c r="R14" s="569"/>
      <c r="S14" s="570"/>
      <c r="T14" s="570"/>
      <c r="U14" s="570"/>
      <c r="V14" s="570"/>
      <c r="W14" s="570"/>
      <c r="X14" s="570"/>
      <c r="Y14" s="571"/>
      <c r="Z14" s="574"/>
      <c r="AA14" s="575"/>
      <c r="AB14" s="575"/>
      <c r="AC14" s="575"/>
      <c r="AD14" s="575"/>
      <c r="AE14" s="575"/>
      <c r="AF14" s="575"/>
      <c r="AG14" s="575"/>
      <c r="AH14" s="574"/>
      <c r="AI14" s="575"/>
      <c r="AJ14" s="575"/>
      <c r="AK14" s="575"/>
      <c r="AL14" s="575"/>
      <c r="AM14" s="575"/>
      <c r="AN14" s="575"/>
      <c r="AO14" s="575"/>
      <c r="AP14" s="578"/>
      <c r="AQ14" s="582"/>
      <c r="AR14" s="583"/>
      <c r="AS14" s="583"/>
      <c r="AT14" s="583"/>
      <c r="AU14" s="583"/>
      <c r="AV14" s="583"/>
      <c r="AW14" s="583"/>
      <c r="AX14" s="583"/>
      <c r="AY14" s="584"/>
      <c r="AZ14" s="585"/>
      <c r="BA14" s="570"/>
      <c r="BB14" s="570"/>
      <c r="BC14" s="570"/>
      <c r="BD14" s="570"/>
      <c r="BE14" s="570"/>
      <c r="BF14" s="570"/>
      <c r="BG14" s="571"/>
      <c r="BH14" s="658"/>
      <c r="BI14" s="659"/>
      <c r="BJ14" s="659"/>
      <c r="BK14" s="659"/>
      <c r="BL14" s="659"/>
      <c r="BM14" s="659"/>
      <c r="BN14" s="659"/>
      <c r="BO14" s="660"/>
      <c r="CP14" s="159"/>
      <c r="CQ14" s="159"/>
      <c r="CR14" s="159"/>
      <c r="CS14" s="159"/>
      <c r="CT14" s="159"/>
      <c r="CU14" s="159"/>
      <c r="CV14" s="159"/>
      <c r="CW14" s="159"/>
      <c r="CX14" s="159"/>
    </row>
    <row r="15" spans="2:146" ht="7.5" customHeight="1">
      <c r="B15" s="514"/>
      <c r="C15" s="515"/>
      <c r="D15" s="515"/>
      <c r="E15" s="515"/>
      <c r="F15" s="515"/>
      <c r="G15" s="515"/>
      <c r="H15" s="515"/>
      <c r="I15" s="515"/>
      <c r="J15" s="556">
        <v>46117</v>
      </c>
      <c r="K15" s="551"/>
      <c r="L15" s="551"/>
      <c r="M15" s="551"/>
      <c r="N15" s="551"/>
      <c r="O15" s="551"/>
      <c r="P15" s="551"/>
      <c r="Q15" s="552"/>
      <c r="R15" s="550">
        <v>46208</v>
      </c>
      <c r="S15" s="551"/>
      <c r="T15" s="551"/>
      <c r="U15" s="551"/>
      <c r="V15" s="551"/>
      <c r="W15" s="551"/>
      <c r="X15" s="551"/>
      <c r="Y15" s="552"/>
      <c r="Z15" s="556">
        <v>46264</v>
      </c>
      <c r="AA15" s="551"/>
      <c r="AB15" s="551"/>
      <c r="AC15" s="551"/>
      <c r="AD15" s="551"/>
      <c r="AE15" s="551"/>
      <c r="AF15" s="551"/>
      <c r="AG15" s="551"/>
      <c r="AH15" s="550">
        <v>46306</v>
      </c>
      <c r="AI15" s="551"/>
      <c r="AJ15" s="551"/>
      <c r="AK15" s="551"/>
      <c r="AL15" s="551"/>
      <c r="AM15" s="551"/>
      <c r="AN15" s="551"/>
      <c r="AO15" s="551"/>
      <c r="AP15" s="552"/>
      <c r="AQ15" s="556">
        <v>46334</v>
      </c>
      <c r="AR15" s="551"/>
      <c r="AS15" s="551"/>
      <c r="AT15" s="551"/>
      <c r="AU15" s="551"/>
      <c r="AV15" s="551"/>
      <c r="AW15" s="551"/>
      <c r="AX15" s="551"/>
      <c r="AY15" s="552"/>
      <c r="AZ15" s="556">
        <v>46362</v>
      </c>
      <c r="BA15" s="551"/>
      <c r="BB15" s="551"/>
      <c r="BC15" s="551"/>
      <c r="BD15" s="551"/>
      <c r="BE15" s="551"/>
      <c r="BF15" s="551"/>
      <c r="BG15" s="552"/>
      <c r="BH15" s="647">
        <v>46397</v>
      </c>
      <c r="BI15" s="648"/>
      <c r="BJ15" s="648"/>
      <c r="BK15" s="648"/>
      <c r="BL15" s="648"/>
      <c r="BM15" s="648"/>
      <c r="BN15" s="648"/>
      <c r="BO15" s="649"/>
      <c r="CP15" s="159"/>
      <c r="CQ15" s="159"/>
      <c r="CR15" s="159"/>
      <c r="CS15" s="159"/>
      <c r="CT15" s="159"/>
      <c r="CU15" s="159"/>
      <c r="CV15" s="159"/>
      <c r="CW15" s="159"/>
      <c r="CX15" s="159"/>
    </row>
    <row r="16" spans="2:146" ht="7.5" customHeight="1">
      <c r="B16" s="514"/>
      <c r="C16" s="515"/>
      <c r="D16" s="515"/>
      <c r="E16" s="515"/>
      <c r="F16" s="515"/>
      <c r="G16" s="515"/>
      <c r="H16" s="515"/>
      <c r="I16" s="515"/>
      <c r="J16" s="557"/>
      <c r="K16" s="554"/>
      <c r="L16" s="554"/>
      <c r="M16" s="554"/>
      <c r="N16" s="554"/>
      <c r="O16" s="554"/>
      <c r="P16" s="554"/>
      <c r="Q16" s="555"/>
      <c r="R16" s="553"/>
      <c r="S16" s="554"/>
      <c r="T16" s="554"/>
      <c r="U16" s="554"/>
      <c r="V16" s="554"/>
      <c r="W16" s="554"/>
      <c r="X16" s="554"/>
      <c r="Y16" s="555"/>
      <c r="Z16" s="557"/>
      <c r="AA16" s="554"/>
      <c r="AB16" s="554"/>
      <c r="AC16" s="554"/>
      <c r="AD16" s="554"/>
      <c r="AE16" s="554"/>
      <c r="AF16" s="554"/>
      <c r="AG16" s="554"/>
      <c r="AH16" s="553"/>
      <c r="AI16" s="554"/>
      <c r="AJ16" s="554"/>
      <c r="AK16" s="554"/>
      <c r="AL16" s="554"/>
      <c r="AM16" s="554"/>
      <c r="AN16" s="554"/>
      <c r="AO16" s="554"/>
      <c r="AP16" s="555"/>
      <c r="AQ16" s="557"/>
      <c r="AR16" s="554"/>
      <c r="AS16" s="554"/>
      <c r="AT16" s="554"/>
      <c r="AU16" s="554"/>
      <c r="AV16" s="554"/>
      <c r="AW16" s="554"/>
      <c r="AX16" s="554"/>
      <c r="AY16" s="555"/>
      <c r="AZ16" s="557"/>
      <c r="BA16" s="554"/>
      <c r="BB16" s="554"/>
      <c r="BC16" s="554"/>
      <c r="BD16" s="554"/>
      <c r="BE16" s="554"/>
      <c r="BF16" s="554"/>
      <c r="BG16" s="555"/>
      <c r="BH16" s="650"/>
      <c r="BI16" s="651"/>
      <c r="BJ16" s="651"/>
      <c r="BK16" s="651"/>
      <c r="BL16" s="651"/>
      <c r="BM16" s="651"/>
      <c r="BN16" s="651"/>
      <c r="BO16" s="652"/>
    </row>
    <row r="17" spans="2:152" ht="7.5" customHeight="1">
      <c r="B17" s="514"/>
      <c r="C17" s="515"/>
      <c r="D17" s="515"/>
      <c r="E17" s="515"/>
      <c r="F17" s="515"/>
      <c r="G17" s="515"/>
      <c r="H17" s="515"/>
      <c r="I17" s="515"/>
      <c r="J17" s="557"/>
      <c r="K17" s="554"/>
      <c r="L17" s="554"/>
      <c r="M17" s="554"/>
      <c r="N17" s="554"/>
      <c r="O17" s="554"/>
      <c r="P17" s="554"/>
      <c r="Q17" s="555"/>
      <c r="R17" s="553"/>
      <c r="S17" s="554"/>
      <c r="T17" s="554"/>
      <c r="U17" s="554"/>
      <c r="V17" s="554"/>
      <c r="W17" s="554"/>
      <c r="X17" s="554"/>
      <c r="Y17" s="555"/>
      <c r="Z17" s="557"/>
      <c r="AA17" s="554"/>
      <c r="AB17" s="554"/>
      <c r="AC17" s="554"/>
      <c r="AD17" s="554"/>
      <c r="AE17" s="554"/>
      <c r="AF17" s="554"/>
      <c r="AG17" s="554"/>
      <c r="AH17" s="553"/>
      <c r="AI17" s="554"/>
      <c r="AJ17" s="554"/>
      <c r="AK17" s="554"/>
      <c r="AL17" s="554"/>
      <c r="AM17" s="554"/>
      <c r="AN17" s="554"/>
      <c r="AO17" s="554"/>
      <c r="AP17" s="555"/>
      <c r="AQ17" s="557"/>
      <c r="AR17" s="554"/>
      <c r="AS17" s="554"/>
      <c r="AT17" s="554"/>
      <c r="AU17" s="554"/>
      <c r="AV17" s="554"/>
      <c r="AW17" s="554"/>
      <c r="AX17" s="554"/>
      <c r="AY17" s="555"/>
      <c r="AZ17" s="557"/>
      <c r="BA17" s="554"/>
      <c r="BB17" s="554"/>
      <c r="BC17" s="554"/>
      <c r="BD17" s="554"/>
      <c r="BE17" s="554"/>
      <c r="BF17" s="554"/>
      <c r="BG17" s="555"/>
      <c r="BH17" s="650"/>
      <c r="BI17" s="651"/>
      <c r="BJ17" s="651"/>
      <c r="BK17" s="651"/>
      <c r="BL17" s="651"/>
      <c r="BM17" s="651"/>
      <c r="BN17" s="651"/>
      <c r="BO17" s="652"/>
    </row>
    <row r="18" spans="2:152" ht="7.5" customHeight="1">
      <c r="B18" s="558"/>
      <c r="C18" s="559"/>
      <c r="D18" s="559"/>
      <c r="E18" s="559"/>
      <c r="F18" s="559"/>
      <c r="G18" s="559"/>
      <c r="H18" s="559"/>
      <c r="I18" s="559"/>
      <c r="J18" s="586"/>
      <c r="K18" s="587"/>
      <c r="L18" s="587"/>
      <c r="M18" s="587"/>
      <c r="N18" s="587"/>
      <c r="O18" s="587"/>
      <c r="P18" s="587"/>
      <c r="Q18" s="588"/>
      <c r="R18" s="553"/>
      <c r="S18" s="554"/>
      <c r="T18" s="554"/>
      <c r="U18" s="554"/>
      <c r="V18" s="554"/>
      <c r="W18" s="554"/>
      <c r="X18" s="554"/>
      <c r="Y18" s="555"/>
      <c r="Z18" s="557"/>
      <c r="AA18" s="554"/>
      <c r="AB18" s="554"/>
      <c r="AC18" s="554"/>
      <c r="AD18" s="554"/>
      <c r="AE18" s="554"/>
      <c r="AF18" s="554"/>
      <c r="AG18" s="554"/>
      <c r="AH18" s="553"/>
      <c r="AI18" s="554"/>
      <c r="AJ18" s="554"/>
      <c r="AK18" s="554"/>
      <c r="AL18" s="554"/>
      <c r="AM18" s="554"/>
      <c r="AN18" s="554"/>
      <c r="AO18" s="554"/>
      <c r="AP18" s="555"/>
      <c r="AQ18" s="557"/>
      <c r="AR18" s="554"/>
      <c r="AS18" s="554"/>
      <c r="AT18" s="554"/>
      <c r="AU18" s="554"/>
      <c r="AV18" s="554"/>
      <c r="AW18" s="554"/>
      <c r="AX18" s="554"/>
      <c r="AY18" s="555"/>
      <c r="AZ18" s="557"/>
      <c r="BA18" s="554"/>
      <c r="BB18" s="554"/>
      <c r="BC18" s="554"/>
      <c r="BD18" s="554"/>
      <c r="BE18" s="554"/>
      <c r="BF18" s="554"/>
      <c r="BG18" s="555"/>
      <c r="BH18" s="653"/>
      <c r="BI18" s="654"/>
      <c r="BJ18" s="654"/>
      <c r="BK18" s="654"/>
      <c r="BL18" s="654"/>
      <c r="BM18" s="654"/>
      <c r="BN18" s="654"/>
      <c r="BO18" s="655"/>
    </row>
    <row r="19" spans="2:152" ht="7.5" customHeight="1">
      <c r="B19" s="526" t="s">
        <v>222</v>
      </c>
      <c r="C19" s="527"/>
      <c r="D19" s="527"/>
      <c r="E19" s="527"/>
      <c r="F19" s="527"/>
      <c r="G19" s="527"/>
      <c r="H19" s="527"/>
      <c r="I19" s="528"/>
      <c r="J19" s="1755"/>
      <c r="K19" s="1756"/>
      <c r="L19" s="1756"/>
      <c r="M19" s="1756"/>
      <c r="N19" s="1756"/>
      <c r="O19" s="1756"/>
      <c r="P19" s="1756"/>
      <c r="Q19" s="1757"/>
      <c r="R19" s="535"/>
      <c r="S19" s="536"/>
      <c r="T19" s="536"/>
      <c r="U19" s="536"/>
      <c r="V19" s="536"/>
      <c r="W19" s="536"/>
      <c r="X19" s="536"/>
      <c r="Y19" s="537"/>
      <c r="Z19" s="535"/>
      <c r="AA19" s="536"/>
      <c r="AB19" s="536"/>
      <c r="AC19" s="536"/>
      <c r="AD19" s="536"/>
      <c r="AE19" s="536"/>
      <c r="AF19" s="536"/>
      <c r="AG19" s="536"/>
      <c r="AH19" s="535"/>
      <c r="AI19" s="536"/>
      <c r="AJ19" s="536"/>
      <c r="AK19" s="536"/>
      <c r="AL19" s="536"/>
      <c r="AM19" s="536"/>
      <c r="AN19" s="536"/>
      <c r="AO19" s="536"/>
      <c r="AP19" s="537"/>
      <c r="AQ19" s="535"/>
      <c r="AR19" s="536"/>
      <c r="AS19" s="536"/>
      <c r="AT19" s="536"/>
      <c r="AU19" s="536"/>
      <c r="AV19" s="536"/>
      <c r="AW19" s="536"/>
      <c r="AX19" s="536"/>
      <c r="AY19" s="537"/>
      <c r="AZ19" s="535"/>
      <c r="BA19" s="536"/>
      <c r="BB19" s="536"/>
      <c r="BC19" s="536"/>
      <c r="BD19" s="536"/>
      <c r="BE19" s="536"/>
      <c r="BF19" s="536"/>
      <c r="BG19" s="537"/>
      <c r="BH19" s="535"/>
      <c r="BI19" s="536"/>
      <c r="BJ19" s="536"/>
      <c r="BK19" s="536"/>
      <c r="BL19" s="536"/>
      <c r="BM19" s="536"/>
      <c r="BN19" s="536"/>
      <c r="BO19" s="537"/>
    </row>
    <row r="20" spans="2:152" ht="7.5" customHeight="1">
      <c r="B20" s="529"/>
      <c r="C20" s="530"/>
      <c r="D20" s="530"/>
      <c r="E20" s="530"/>
      <c r="F20" s="530"/>
      <c r="G20" s="530"/>
      <c r="H20" s="530"/>
      <c r="I20" s="531"/>
      <c r="J20" s="1758"/>
      <c r="K20" s="1759"/>
      <c r="L20" s="1759"/>
      <c r="M20" s="1759"/>
      <c r="N20" s="1759"/>
      <c r="O20" s="1759"/>
      <c r="P20" s="1759"/>
      <c r="Q20" s="1760"/>
      <c r="R20" s="538"/>
      <c r="S20" s="539"/>
      <c r="T20" s="539"/>
      <c r="U20" s="539"/>
      <c r="V20" s="539"/>
      <c r="W20" s="539"/>
      <c r="X20" s="539"/>
      <c r="Y20" s="540"/>
      <c r="Z20" s="538"/>
      <c r="AA20" s="539"/>
      <c r="AB20" s="539"/>
      <c r="AC20" s="539"/>
      <c r="AD20" s="539"/>
      <c r="AE20" s="539"/>
      <c r="AF20" s="539"/>
      <c r="AG20" s="539"/>
      <c r="AH20" s="538"/>
      <c r="AI20" s="539"/>
      <c r="AJ20" s="539"/>
      <c r="AK20" s="539"/>
      <c r="AL20" s="539"/>
      <c r="AM20" s="539"/>
      <c r="AN20" s="539"/>
      <c r="AO20" s="539"/>
      <c r="AP20" s="540"/>
      <c r="AQ20" s="538"/>
      <c r="AR20" s="539"/>
      <c r="AS20" s="539"/>
      <c r="AT20" s="539"/>
      <c r="AU20" s="539"/>
      <c r="AV20" s="539"/>
      <c r="AW20" s="539"/>
      <c r="AX20" s="539"/>
      <c r="AY20" s="540"/>
      <c r="AZ20" s="538"/>
      <c r="BA20" s="539"/>
      <c r="BB20" s="539"/>
      <c r="BC20" s="539"/>
      <c r="BD20" s="539"/>
      <c r="BE20" s="539"/>
      <c r="BF20" s="539"/>
      <c r="BG20" s="540"/>
      <c r="BH20" s="538"/>
      <c r="BI20" s="539"/>
      <c r="BJ20" s="539"/>
      <c r="BK20" s="539"/>
      <c r="BL20" s="539"/>
      <c r="BM20" s="539"/>
      <c r="BN20" s="539"/>
      <c r="BO20" s="540"/>
    </row>
    <row r="21" spans="2:152" ht="10.9" customHeight="1" thickBot="1">
      <c r="B21" s="532"/>
      <c r="C21" s="533"/>
      <c r="D21" s="533"/>
      <c r="E21" s="533"/>
      <c r="F21" s="533"/>
      <c r="G21" s="533"/>
      <c r="H21" s="533"/>
      <c r="I21" s="534"/>
      <c r="J21" s="1761"/>
      <c r="K21" s="1762"/>
      <c r="L21" s="1762"/>
      <c r="M21" s="1762"/>
      <c r="N21" s="1762"/>
      <c r="O21" s="1762"/>
      <c r="P21" s="1762"/>
      <c r="Q21" s="1763"/>
      <c r="R21" s="541"/>
      <c r="S21" s="542"/>
      <c r="T21" s="542"/>
      <c r="U21" s="542"/>
      <c r="V21" s="542"/>
      <c r="W21" s="542"/>
      <c r="X21" s="542"/>
      <c r="Y21" s="543"/>
      <c r="Z21" s="541"/>
      <c r="AA21" s="542"/>
      <c r="AB21" s="542"/>
      <c r="AC21" s="542"/>
      <c r="AD21" s="542"/>
      <c r="AE21" s="542"/>
      <c r="AF21" s="542"/>
      <c r="AG21" s="542"/>
      <c r="AH21" s="541"/>
      <c r="AI21" s="542"/>
      <c r="AJ21" s="542"/>
      <c r="AK21" s="542"/>
      <c r="AL21" s="542"/>
      <c r="AM21" s="542"/>
      <c r="AN21" s="542"/>
      <c r="AO21" s="542"/>
      <c r="AP21" s="543"/>
      <c r="AQ21" s="541"/>
      <c r="AR21" s="542"/>
      <c r="AS21" s="542"/>
      <c r="AT21" s="542"/>
      <c r="AU21" s="542"/>
      <c r="AV21" s="542"/>
      <c r="AW21" s="542"/>
      <c r="AX21" s="542"/>
      <c r="AY21" s="543"/>
      <c r="AZ21" s="541"/>
      <c r="BA21" s="542"/>
      <c r="BB21" s="542"/>
      <c r="BC21" s="542"/>
      <c r="BD21" s="542"/>
      <c r="BE21" s="542"/>
      <c r="BF21" s="542"/>
      <c r="BG21" s="543"/>
      <c r="BH21" s="541"/>
      <c r="BI21" s="542"/>
      <c r="BJ21" s="542"/>
      <c r="BK21" s="542"/>
      <c r="BL21" s="542"/>
      <c r="BM21" s="542"/>
      <c r="BN21" s="542"/>
      <c r="BO21" s="543"/>
    </row>
    <row r="22" spans="2:152" ht="10.9" hidden="1" customHeight="1" thickBot="1">
      <c r="B22" s="209"/>
      <c r="C22" s="214"/>
      <c r="D22" s="214"/>
      <c r="E22" s="214"/>
      <c r="F22" s="214"/>
      <c r="G22" s="214"/>
      <c r="H22" s="214"/>
      <c r="I22" s="210"/>
      <c r="J22" s="215" t="b">
        <v>0</v>
      </c>
      <c r="K22" s="216"/>
      <c r="L22" s="216"/>
      <c r="M22" s="216" t="b">
        <v>0</v>
      </c>
      <c r="N22" s="216"/>
      <c r="O22" s="216"/>
      <c r="P22" s="216" t="b">
        <v>0</v>
      </c>
      <c r="Q22" s="217"/>
      <c r="R22" s="211"/>
      <c r="S22" s="213"/>
      <c r="T22" s="213"/>
      <c r="U22" s="213"/>
      <c r="V22" s="213"/>
      <c r="W22" s="213"/>
      <c r="X22" s="213"/>
      <c r="Y22" s="212"/>
      <c r="Z22" s="215" t="b">
        <v>0</v>
      </c>
      <c r="AA22" s="216"/>
      <c r="AB22" s="216"/>
      <c r="AC22" s="216" t="b">
        <v>0</v>
      </c>
      <c r="AD22" s="216"/>
      <c r="AE22" s="216"/>
      <c r="AF22" s="216" t="b">
        <v>0</v>
      </c>
      <c r="AG22" s="217"/>
      <c r="AH22" s="211"/>
      <c r="AI22" s="213"/>
      <c r="AJ22" s="213"/>
      <c r="AK22" s="213"/>
      <c r="AL22" s="213"/>
      <c r="AM22" s="213"/>
      <c r="AN22" s="213"/>
      <c r="AO22" s="213"/>
      <c r="AP22" s="212"/>
      <c r="AQ22" s="211"/>
      <c r="AR22" s="213"/>
      <c r="AS22" s="213"/>
      <c r="AT22" s="213"/>
      <c r="AU22" s="213"/>
      <c r="AV22" s="213"/>
      <c r="AW22" s="213"/>
      <c r="AX22" s="213"/>
      <c r="AY22" s="212"/>
      <c r="AZ22" s="211"/>
      <c r="BA22" s="213"/>
      <c r="BB22" s="213"/>
      <c r="BC22" s="213"/>
      <c r="BD22" s="213"/>
      <c r="BE22" s="213"/>
      <c r="BF22" s="213"/>
      <c r="BG22" s="212"/>
      <c r="BH22" s="215" t="b">
        <v>0</v>
      </c>
      <c r="BI22" s="216"/>
      <c r="BJ22" s="216"/>
      <c r="BK22" s="216" t="b">
        <v>0</v>
      </c>
      <c r="BL22" s="216"/>
      <c r="BM22" s="216"/>
      <c r="BN22" s="216" t="b">
        <v>0</v>
      </c>
      <c r="BO22" s="217"/>
    </row>
    <row r="23" spans="2:152" ht="7.5" customHeight="1">
      <c r="B23" s="514" t="s">
        <v>226</v>
      </c>
      <c r="C23" s="515"/>
      <c r="D23" s="515"/>
      <c r="E23" s="515"/>
      <c r="F23" s="515"/>
      <c r="G23" s="515"/>
      <c r="H23" s="515"/>
      <c r="I23" s="516"/>
      <c r="J23" s="544" t="s">
        <v>223</v>
      </c>
      <c r="K23" s="545"/>
      <c r="L23" s="218"/>
      <c r="M23" s="545" t="s">
        <v>225</v>
      </c>
      <c r="N23" s="545"/>
      <c r="O23" s="218"/>
      <c r="P23" s="545" t="s">
        <v>224</v>
      </c>
      <c r="Q23" s="548"/>
      <c r="R23" s="520"/>
      <c r="S23" s="521"/>
      <c r="T23" s="521"/>
      <c r="U23" s="521"/>
      <c r="V23" s="521"/>
      <c r="W23" s="521"/>
      <c r="X23" s="521"/>
      <c r="Y23" s="522"/>
      <c r="Z23" s="544" t="s">
        <v>223</v>
      </c>
      <c r="AA23" s="545"/>
      <c r="AB23" s="218"/>
      <c r="AC23" s="545" t="s">
        <v>225</v>
      </c>
      <c r="AD23" s="545"/>
      <c r="AE23" s="218"/>
      <c r="AF23" s="545" t="s">
        <v>224</v>
      </c>
      <c r="AG23" s="548"/>
      <c r="AH23" s="641"/>
      <c r="AI23" s="642"/>
      <c r="AJ23" s="642"/>
      <c r="AK23" s="642"/>
      <c r="AL23" s="642"/>
      <c r="AM23" s="642"/>
      <c r="AN23" s="642"/>
      <c r="AO23" s="642"/>
      <c r="AP23" s="643"/>
      <c r="AQ23" s="520"/>
      <c r="AR23" s="521"/>
      <c r="AS23" s="521"/>
      <c r="AT23" s="521"/>
      <c r="AU23" s="521"/>
      <c r="AV23" s="521"/>
      <c r="AW23" s="521"/>
      <c r="AX23" s="521"/>
      <c r="AY23" s="522"/>
      <c r="AZ23" s="520"/>
      <c r="BA23" s="521"/>
      <c r="BB23" s="521"/>
      <c r="BC23" s="521"/>
      <c r="BD23" s="521"/>
      <c r="BE23" s="521"/>
      <c r="BF23" s="521"/>
      <c r="BG23" s="522"/>
      <c r="BH23" s="544" t="s">
        <v>223</v>
      </c>
      <c r="BI23" s="545"/>
      <c r="BJ23" s="218"/>
      <c r="BK23" s="545" t="s">
        <v>225</v>
      </c>
      <c r="BL23" s="545"/>
      <c r="BM23" s="218"/>
      <c r="BN23" s="545" t="s">
        <v>224</v>
      </c>
      <c r="BO23" s="548"/>
    </row>
    <row r="24" spans="2:152" ht="7.5" customHeight="1">
      <c r="B24" s="514"/>
      <c r="C24" s="515"/>
      <c r="D24" s="515"/>
      <c r="E24" s="515"/>
      <c r="F24" s="515"/>
      <c r="G24" s="515"/>
      <c r="H24" s="515"/>
      <c r="I24" s="516"/>
      <c r="J24" s="546"/>
      <c r="K24" s="547"/>
      <c r="L24" s="218"/>
      <c r="M24" s="547"/>
      <c r="N24" s="547"/>
      <c r="O24" s="218"/>
      <c r="P24" s="547"/>
      <c r="Q24" s="549"/>
      <c r="R24" s="520"/>
      <c r="S24" s="521"/>
      <c r="T24" s="521"/>
      <c r="U24" s="521"/>
      <c r="V24" s="521"/>
      <c r="W24" s="521"/>
      <c r="X24" s="521"/>
      <c r="Y24" s="522"/>
      <c r="Z24" s="546"/>
      <c r="AA24" s="547"/>
      <c r="AB24" s="218"/>
      <c r="AC24" s="547"/>
      <c r="AD24" s="547"/>
      <c r="AE24" s="218"/>
      <c r="AF24" s="547"/>
      <c r="AG24" s="549"/>
      <c r="AH24" s="520"/>
      <c r="AI24" s="521"/>
      <c r="AJ24" s="521"/>
      <c r="AK24" s="521"/>
      <c r="AL24" s="521"/>
      <c r="AM24" s="521"/>
      <c r="AN24" s="521"/>
      <c r="AO24" s="521"/>
      <c r="AP24" s="522"/>
      <c r="AQ24" s="520"/>
      <c r="AR24" s="521"/>
      <c r="AS24" s="521"/>
      <c r="AT24" s="521"/>
      <c r="AU24" s="521"/>
      <c r="AV24" s="521"/>
      <c r="AW24" s="521"/>
      <c r="AX24" s="521"/>
      <c r="AY24" s="522"/>
      <c r="AZ24" s="520"/>
      <c r="BA24" s="521"/>
      <c r="BB24" s="521"/>
      <c r="BC24" s="521"/>
      <c r="BD24" s="521"/>
      <c r="BE24" s="521"/>
      <c r="BF24" s="521"/>
      <c r="BG24" s="522"/>
      <c r="BH24" s="546"/>
      <c r="BI24" s="547"/>
      <c r="BJ24" s="218"/>
      <c r="BK24" s="547"/>
      <c r="BL24" s="547"/>
      <c r="BM24" s="218"/>
      <c r="BN24" s="547"/>
      <c r="BO24" s="549"/>
    </row>
    <row r="25" spans="2:152" ht="7.5" customHeight="1">
      <c r="B25" s="514"/>
      <c r="C25" s="515"/>
      <c r="D25" s="515"/>
      <c r="E25" s="515"/>
      <c r="F25" s="515"/>
      <c r="G25" s="515"/>
      <c r="H25" s="515"/>
      <c r="I25" s="516"/>
      <c r="J25" s="219"/>
      <c r="K25" s="220"/>
      <c r="L25" s="218"/>
      <c r="M25" s="220"/>
      <c r="N25" s="220"/>
      <c r="O25" s="218"/>
      <c r="P25" s="220"/>
      <c r="Q25" s="221"/>
      <c r="R25" s="520"/>
      <c r="S25" s="521"/>
      <c r="T25" s="521"/>
      <c r="U25" s="521"/>
      <c r="V25" s="521"/>
      <c r="W25" s="521"/>
      <c r="X25" s="521"/>
      <c r="Y25" s="522"/>
      <c r="Z25" s="219"/>
      <c r="AA25" s="220"/>
      <c r="AB25" s="218"/>
      <c r="AC25" s="220"/>
      <c r="AD25" s="220"/>
      <c r="AE25" s="218"/>
      <c r="AF25" s="220"/>
      <c r="AG25" s="221"/>
      <c r="AH25" s="520"/>
      <c r="AI25" s="521"/>
      <c r="AJ25" s="521"/>
      <c r="AK25" s="521"/>
      <c r="AL25" s="521"/>
      <c r="AM25" s="521"/>
      <c r="AN25" s="521"/>
      <c r="AO25" s="521"/>
      <c r="AP25" s="522"/>
      <c r="AQ25" s="520"/>
      <c r="AR25" s="521"/>
      <c r="AS25" s="521"/>
      <c r="AT25" s="521"/>
      <c r="AU25" s="521"/>
      <c r="AV25" s="521"/>
      <c r="AW25" s="521"/>
      <c r="AX25" s="521"/>
      <c r="AY25" s="522"/>
      <c r="AZ25" s="520"/>
      <c r="BA25" s="521"/>
      <c r="BB25" s="521"/>
      <c r="BC25" s="521"/>
      <c r="BD25" s="521"/>
      <c r="BE25" s="521"/>
      <c r="BF25" s="521"/>
      <c r="BG25" s="522"/>
      <c r="BH25" s="219"/>
      <c r="BI25" s="220"/>
      <c r="BJ25" s="218"/>
      <c r="BK25" s="220"/>
      <c r="BL25" s="220"/>
      <c r="BM25" s="218"/>
      <c r="BN25" s="220"/>
      <c r="BO25" s="221"/>
    </row>
    <row r="26" spans="2:152" ht="7.5" customHeight="1" thickBot="1">
      <c r="B26" s="517"/>
      <c r="C26" s="518"/>
      <c r="D26" s="518"/>
      <c r="E26" s="518"/>
      <c r="F26" s="518"/>
      <c r="G26" s="518"/>
      <c r="H26" s="518"/>
      <c r="I26" s="519"/>
      <c r="J26" s="219"/>
      <c r="K26" s="220"/>
      <c r="L26" s="218"/>
      <c r="M26" s="220"/>
      <c r="N26" s="220"/>
      <c r="O26" s="218"/>
      <c r="P26" s="220"/>
      <c r="Q26" s="221"/>
      <c r="R26" s="523"/>
      <c r="S26" s="524"/>
      <c r="T26" s="524"/>
      <c r="U26" s="524"/>
      <c r="V26" s="524"/>
      <c r="W26" s="524"/>
      <c r="X26" s="524"/>
      <c r="Y26" s="525"/>
      <c r="Z26" s="219"/>
      <c r="AA26" s="220"/>
      <c r="AB26" s="218"/>
      <c r="AC26" s="220"/>
      <c r="AD26" s="220"/>
      <c r="AE26" s="218"/>
      <c r="AF26" s="220"/>
      <c r="AG26" s="221"/>
      <c r="AH26" s="644"/>
      <c r="AI26" s="645"/>
      <c r="AJ26" s="645"/>
      <c r="AK26" s="645"/>
      <c r="AL26" s="645"/>
      <c r="AM26" s="645"/>
      <c r="AN26" s="645"/>
      <c r="AO26" s="645"/>
      <c r="AP26" s="646"/>
      <c r="AQ26" s="523"/>
      <c r="AR26" s="524"/>
      <c r="AS26" s="524"/>
      <c r="AT26" s="524"/>
      <c r="AU26" s="524"/>
      <c r="AV26" s="524"/>
      <c r="AW26" s="524"/>
      <c r="AX26" s="524"/>
      <c r="AY26" s="525"/>
      <c r="AZ26" s="523"/>
      <c r="BA26" s="524"/>
      <c r="BB26" s="524"/>
      <c r="BC26" s="524"/>
      <c r="BD26" s="524"/>
      <c r="BE26" s="524"/>
      <c r="BF26" s="524"/>
      <c r="BG26" s="525"/>
      <c r="BH26" s="219"/>
      <c r="BI26" s="220"/>
      <c r="BJ26" s="218"/>
      <c r="BK26" s="220"/>
      <c r="BL26" s="220"/>
      <c r="BM26" s="218"/>
      <c r="BN26" s="220"/>
      <c r="BO26" s="221"/>
      <c r="CI26" s="37"/>
      <c r="CJ26" s="37"/>
      <c r="CK26" s="37"/>
      <c r="CL26" s="37"/>
      <c r="CM26" s="37"/>
      <c r="CN26" s="37"/>
      <c r="CO26" s="37"/>
      <c r="CP26" s="37"/>
      <c r="CQ26" s="37"/>
      <c r="CR26" s="37"/>
      <c r="CS26" s="37"/>
      <c r="CT26" s="37"/>
      <c r="CU26" s="37"/>
      <c r="CV26" s="37"/>
      <c r="CW26" s="37"/>
      <c r="CX26" s="37"/>
      <c r="CY26" s="37"/>
      <c r="CZ26" s="37"/>
      <c r="DA26" s="37"/>
      <c r="DB26" s="37"/>
      <c r="DC26" s="37"/>
      <c r="DD26" s="37"/>
      <c r="DE26" s="37"/>
      <c r="DF26" s="37"/>
      <c r="DG26" s="37"/>
      <c r="DH26" s="37"/>
      <c r="DI26" s="37"/>
      <c r="DJ26" s="37"/>
      <c r="DK26" s="37"/>
      <c r="DL26" s="37"/>
      <c r="DM26" s="37"/>
      <c r="DN26" s="37"/>
      <c r="DO26" s="37"/>
      <c r="DP26" s="37"/>
      <c r="DQ26" s="37"/>
      <c r="DR26" s="37"/>
      <c r="DS26" s="37"/>
      <c r="DT26" s="37"/>
      <c r="DU26" s="37"/>
      <c r="DV26" s="37"/>
      <c r="DW26" s="37"/>
      <c r="DX26" s="37"/>
      <c r="DY26" s="37"/>
      <c r="DZ26" s="37"/>
      <c r="EA26" s="37"/>
      <c r="EB26" s="37"/>
      <c r="EC26" s="37"/>
      <c r="ED26" s="37"/>
      <c r="EE26" s="37"/>
      <c r="EF26" s="37"/>
      <c r="EG26" s="37"/>
      <c r="EH26" s="37"/>
      <c r="EI26" s="37"/>
      <c r="EJ26" s="37"/>
      <c r="EK26" s="37"/>
      <c r="EL26" s="37"/>
      <c r="EM26" s="37"/>
      <c r="EN26" s="37"/>
      <c r="EO26" s="37"/>
      <c r="EP26" s="37"/>
      <c r="EQ26" s="37"/>
      <c r="ER26" s="37"/>
      <c r="ES26" s="37"/>
      <c r="ET26" s="37"/>
      <c r="EU26" s="37"/>
      <c r="EV26" s="37"/>
    </row>
    <row r="27" spans="2:152" ht="7.5" customHeight="1">
      <c r="B27" s="439" t="s">
        <v>117</v>
      </c>
      <c r="C27" s="439"/>
      <c r="D27" s="439"/>
      <c r="E27" s="439"/>
      <c r="F27" s="439"/>
      <c r="G27" s="439"/>
      <c r="H27" s="439"/>
      <c r="I27" s="439"/>
      <c r="J27" s="439"/>
      <c r="K27" s="439"/>
      <c r="L27" s="439"/>
      <c r="M27" s="439"/>
      <c r="N27" s="439"/>
      <c r="O27" s="439"/>
      <c r="P27" s="439"/>
      <c r="Q27" s="439"/>
      <c r="R27" s="439"/>
      <c r="S27" s="439"/>
      <c r="T27" s="439"/>
      <c r="U27" s="439"/>
      <c r="V27" s="439"/>
      <c r="W27" s="439"/>
      <c r="X27" s="439"/>
      <c r="Y27" s="439"/>
      <c r="Z27" s="439"/>
      <c r="AA27" s="439"/>
      <c r="AB27" s="439"/>
      <c r="AC27" s="439"/>
      <c r="AD27" s="439"/>
      <c r="AE27" s="439"/>
      <c r="AF27" s="439"/>
      <c r="AG27" s="439"/>
      <c r="AH27" s="439"/>
      <c r="AI27" s="439"/>
      <c r="AJ27" s="439"/>
      <c r="AK27" s="439"/>
      <c r="AL27" s="439"/>
      <c r="AM27" s="439"/>
      <c r="AN27" s="439"/>
      <c r="AO27" s="439"/>
      <c r="AP27" s="439"/>
      <c r="AQ27" s="439"/>
      <c r="AR27" s="439"/>
      <c r="AS27" s="439"/>
      <c r="AT27" s="439"/>
      <c r="AU27" s="439"/>
      <c r="AV27" s="439"/>
      <c r="AW27" s="439"/>
      <c r="AX27" s="439"/>
      <c r="AY27" s="439"/>
      <c r="AZ27" s="439"/>
      <c r="BA27" s="439"/>
      <c r="BB27" s="439"/>
      <c r="BC27" s="439"/>
      <c r="BD27" s="439"/>
      <c r="BE27" s="439"/>
      <c r="BF27" s="439"/>
      <c r="BG27" s="439"/>
      <c r="BH27" s="439"/>
      <c r="BI27" s="439"/>
      <c r="BJ27" s="439"/>
      <c r="BK27" s="439"/>
      <c r="BL27" s="439"/>
      <c r="BM27" s="439"/>
      <c r="BN27" s="439"/>
      <c r="BO27" s="439"/>
    </row>
    <row r="28" spans="2:152" ht="7.5" customHeight="1">
      <c r="B28" s="440"/>
      <c r="C28" s="440"/>
      <c r="D28" s="440"/>
      <c r="E28" s="440"/>
      <c r="F28" s="440"/>
      <c r="G28" s="440"/>
      <c r="H28" s="440"/>
      <c r="I28" s="440"/>
      <c r="J28" s="440"/>
      <c r="K28" s="440"/>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0"/>
      <c r="AK28" s="440"/>
      <c r="AL28" s="440"/>
      <c r="AM28" s="440"/>
      <c r="AN28" s="440"/>
      <c r="AO28" s="440"/>
      <c r="AP28" s="440"/>
      <c r="AQ28" s="440"/>
      <c r="AR28" s="440"/>
      <c r="AS28" s="440"/>
      <c r="AT28" s="440"/>
      <c r="AU28" s="440"/>
      <c r="AV28" s="440"/>
      <c r="AW28" s="440"/>
      <c r="AX28" s="440"/>
      <c r="AY28" s="440"/>
      <c r="AZ28" s="440"/>
      <c r="BA28" s="440"/>
      <c r="BB28" s="440"/>
      <c r="BC28" s="440"/>
      <c r="BD28" s="440"/>
      <c r="BE28" s="440"/>
      <c r="BF28" s="440"/>
      <c r="BG28" s="440"/>
      <c r="BH28" s="440"/>
      <c r="BI28" s="440"/>
      <c r="BJ28" s="440"/>
      <c r="BK28" s="440"/>
      <c r="BL28" s="440"/>
      <c r="BM28" s="440"/>
      <c r="BN28" s="440"/>
      <c r="BO28" s="440"/>
    </row>
    <row r="29" spans="2:152" ht="12" customHeight="1">
      <c r="B29" s="440"/>
      <c r="C29" s="440"/>
      <c r="D29" s="440"/>
      <c r="E29" s="440"/>
      <c r="F29" s="440"/>
      <c r="G29" s="440"/>
      <c r="H29" s="440"/>
      <c r="I29" s="440"/>
      <c r="J29" s="440"/>
      <c r="K29" s="440"/>
      <c r="L29" s="440"/>
      <c r="M29" s="440"/>
      <c r="N29" s="440"/>
      <c r="O29" s="440"/>
      <c r="P29" s="440"/>
      <c r="Q29" s="440"/>
      <c r="R29" s="440"/>
      <c r="S29" s="440"/>
      <c r="T29" s="440"/>
      <c r="U29" s="440"/>
      <c r="V29" s="440"/>
      <c r="W29" s="440"/>
      <c r="X29" s="440"/>
      <c r="Y29" s="440"/>
      <c r="Z29" s="440"/>
      <c r="AA29" s="440"/>
      <c r="AB29" s="440"/>
      <c r="AC29" s="440"/>
      <c r="AD29" s="440"/>
      <c r="AE29" s="440"/>
      <c r="AF29" s="440"/>
      <c r="AG29" s="440"/>
      <c r="AH29" s="440"/>
      <c r="AI29" s="440"/>
      <c r="AJ29" s="440"/>
      <c r="AK29" s="440"/>
      <c r="AL29" s="440"/>
      <c r="AM29" s="440"/>
      <c r="AN29" s="440"/>
      <c r="AO29" s="440"/>
      <c r="AP29" s="440"/>
      <c r="AQ29" s="440"/>
      <c r="AR29" s="440"/>
      <c r="AS29" s="440"/>
      <c r="AT29" s="440"/>
      <c r="AU29" s="440"/>
      <c r="AV29" s="440"/>
      <c r="AW29" s="440"/>
      <c r="AX29" s="440"/>
      <c r="AY29" s="440"/>
      <c r="AZ29" s="440"/>
      <c r="BA29" s="440"/>
      <c r="BB29" s="440"/>
      <c r="BC29" s="440"/>
      <c r="BD29" s="440"/>
      <c r="BE29" s="440"/>
      <c r="BF29" s="440"/>
      <c r="BG29" s="440"/>
      <c r="BH29" s="440"/>
      <c r="BI29" s="440"/>
      <c r="BJ29" s="440"/>
      <c r="BK29" s="440"/>
      <c r="BL29" s="440"/>
      <c r="BM29" s="440"/>
      <c r="BN29" s="440"/>
      <c r="BO29" s="4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row>
    <row r="30" spans="2:152" ht="7.5" customHeight="1">
      <c r="B30" s="440" t="s">
        <v>118</v>
      </c>
      <c r="C30" s="440"/>
      <c r="D30" s="440"/>
      <c r="E30" s="440"/>
      <c r="F30" s="440"/>
      <c r="G30" s="440"/>
      <c r="H30" s="440"/>
      <c r="I30" s="440"/>
      <c r="J30" s="440"/>
      <c r="K30" s="440"/>
      <c r="L30" s="440"/>
      <c r="M30" s="440"/>
      <c r="N30" s="440"/>
      <c r="O30" s="440"/>
      <c r="P30" s="440"/>
      <c r="Q30" s="440"/>
      <c r="R30" s="440"/>
      <c r="S30" s="440"/>
      <c r="T30" s="440"/>
      <c r="U30" s="440"/>
      <c r="V30" s="440"/>
      <c r="W30" s="440"/>
      <c r="X30" s="440"/>
      <c r="Y30" s="440"/>
      <c r="Z30" s="440"/>
      <c r="AA30" s="440"/>
      <c r="AB30" s="440"/>
      <c r="AC30" s="440"/>
      <c r="AD30" s="440"/>
      <c r="AE30" s="440"/>
      <c r="AF30" s="440"/>
      <c r="AG30" s="440"/>
      <c r="AH30" s="440"/>
      <c r="AI30" s="440"/>
      <c r="AJ30" s="440"/>
      <c r="AK30" s="440"/>
      <c r="AL30" s="440"/>
      <c r="AM30" s="440"/>
      <c r="AN30" s="440"/>
      <c r="AO30" s="440"/>
      <c r="AP30" s="440"/>
      <c r="AQ30" s="440"/>
      <c r="AR30" s="440"/>
      <c r="AS30" s="440"/>
      <c r="AT30" s="440"/>
      <c r="AU30" s="440"/>
      <c r="AV30" s="440"/>
      <c r="AW30" s="440"/>
      <c r="AX30" s="440"/>
      <c r="AY30" s="440"/>
      <c r="AZ30" s="440"/>
      <c r="BA30" s="440"/>
      <c r="BB30" s="440"/>
      <c r="BC30" s="440"/>
      <c r="BD30" s="440"/>
      <c r="BE30" s="440"/>
      <c r="BF30" s="440"/>
      <c r="BG30" s="440"/>
      <c r="BH30" s="440"/>
      <c r="BI30" s="440"/>
      <c r="BJ30" s="440"/>
      <c r="BK30" s="440"/>
      <c r="BL30" s="440"/>
      <c r="BM30" s="440"/>
      <c r="BN30" s="440"/>
      <c r="BO30" s="440"/>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c r="CV30" s="39"/>
      <c r="CW30" s="39"/>
      <c r="CX30" s="39"/>
      <c r="CY30" s="39"/>
      <c r="CZ30" s="39"/>
      <c r="DA30" s="39"/>
      <c r="DB30" s="39"/>
      <c r="DC30" s="39"/>
      <c r="DD30" s="39"/>
      <c r="DE30" s="39"/>
      <c r="DF30" s="39"/>
      <c r="DG30" s="39"/>
      <c r="DH30" s="39"/>
      <c r="DI30" s="39"/>
      <c r="DJ30" s="39"/>
      <c r="DK30" s="39"/>
      <c r="DL30" s="39"/>
      <c r="DM30" s="39"/>
      <c r="DN30" s="39"/>
      <c r="DO30" s="39"/>
      <c r="DP30" s="39"/>
      <c r="DQ30" s="39"/>
      <c r="DR30" s="39"/>
      <c r="DS30" s="39"/>
      <c r="DT30" s="39"/>
      <c r="DU30" s="40"/>
      <c r="DV30" s="40"/>
      <c r="DW30" s="40"/>
      <c r="DX30" s="40"/>
      <c r="DY30" s="40"/>
      <c r="DZ30" s="40"/>
      <c r="EA30" s="40"/>
      <c r="EB30" s="40"/>
      <c r="EC30" s="40"/>
      <c r="ED30" s="40"/>
      <c r="EE30" s="40"/>
      <c r="EF30" s="40"/>
      <c r="EG30" s="40"/>
      <c r="EH30" s="40"/>
      <c r="EI30" s="40"/>
      <c r="EJ30" s="40"/>
      <c r="EK30" s="40"/>
      <c r="EL30" s="40"/>
      <c r="EM30" s="40"/>
      <c r="EN30" s="40"/>
      <c r="EO30" s="40"/>
      <c r="EP30" s="40"/>
    </row>
    <row r="31" spans="2:152" ht="7.5" customHeight="1">
      <c r="B31" s="440"/>
      <c r="C31" s="440"/>
      <c r="D31" s="440"/>
      <c r="E31" s="440"/>
      <c r="F31" s="440"/>
      <c r="G31" s="440"/>
      <c r="H31" s="440"/>
      <c r="I31" s="440"/>
      <c r="J31" s="440"/>
      <c r="K31" s="440"/>
      <c r="L31" s="440"/>
      <c r="M31" s="440"/>
      <c r="N31" s="440"/>
      <c r="O31" s="440"/>
      <c r="P31" s="440"/>
      <c r="Q31" s="440"/>
      <c r="R31" s="440"/>
      <c r="S31" s="440"/>
      <c r="T31" s="440"/>
      <c r="U31" s="440"/>
      <c r="V31" s="440"/>
      <c r="W31" s="440"/>
      <c r="X31" s="440"/>
      <c r="Y31" s="440"/>
      <c r="Z31" s="440"/>
      <c r="AA31" s="440"/>
      <c r="AB31" s="440"/>
      <c r="AC31" s="440"/>
      <c r="AD31" s="440"/>
      <c r="AE31" s="440"/>
      <c r="AF31" s="440"/>
      <c r="AG31" s="440"/>
      <c r="AH31" s="440"/>
      <c r="AI31" s="440"/>
      <c r="AJ31" s="440"/>
      <c r="AK31" s="440"/>
      <c r="AL31" s="440"/>
      <c r="AM31" s="440"/>
      <c r="AN31" s="440"/>
      <c r="AO31" s="440"/>
      <c r="AP31" s="440"/>
      <c r="AQ31" s="440"/>
      <c r="AR31" s="440"/>
      <c r="AS31" s="440"/>
      <c r="AT31" s="440"/>
      <c r="AU31" s="440"/>
      <c r="AV31" s="440"/>
      <c r="AW31" s="440"/>
      <c r="AX31" s="440"/>
      <c r="AY31" s="440"/>
      <c r="AZ31" s="440"/>
      <c r="BA31" s="440"/>
      <c r="BB31" s="440"/>
      <c r="BC31" s="440"/>
      <c r="BD31" s="440"/>
      <c r="BE31" s="440"/>
      <c r="BF31" s="440"/>
      <c r="BG31" s="440"/>
      <c r="BH31" s="440"/>
      <c r="BI31" s="440"/>
      <c r="BJ31" s="440"/>
      <c r="BK31" s="440"/>
      <c r="BL31" s="440"/>
      <c r="BM31" s="440"/>
      <c r="BN31" s="440"/>
      <c r="BO31" s="440"/>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c r="DJ31" s="39"/>
      <c r="DK31" s="39"/>
      <c r="DL31" s="39"/>
      <c r="DM31" s="39"/>
      <c r="DN31" s="39"/>
      <c r="DO31" s="39"/>
      <c r="DP31" s="39"/>
      <c r="DQ31" s="39"/>
      <c r="DR31" s="39"/>
      <c r="DS31" s="39"/>
      <c r="DT31" s="39"/>
      <c r="DU31" s="40"/>
      <c r="DV31" s="40"/>
      <c r="DW31" s="40"/>
      <c r="DX31" s="40"/>
      <c r="DY31" s="40"/>
      <c r="DZ31" s="40"/>
      <c r="EA31" s="40"/>
      <c r="EB31" s="40"/>
      <c r="EC31" s="40"/>
      <c r="ED31" s="40"/>
      <c r="EE31" s="40"/>
      <c r="EF31" s="40"/>
      <c r="EG31" s="40"/>
      <c r="EH31" s="40"/>
      <c r="EI31" s="40"/>
      <c r="EJ31" s="40"/>
      <c r="EK31" s="40"/>
      <c r="EL31" s="40"/>
      <c r="EM31" s="40"/>
      <c r="EN31" s="40"/>
      <c r="EO31" s="40"/>
      <c r="EP31" s="40"/>
    </row>
    <row r="32" spans="2:152" ht="7.5" customHeight="1">
      <c r="B32" s="440"/>
      <c r="C32" s="440"/>
      <c r="D32" s="440"/>
      <c r="E32" s="440"/>
      <c r="F32" s="440"/>
      <c r="G32" s="440"/>
      <c r="H32" s="440"/>
      <c r="I32" s="440"/>
      <c r="J32" s="440"/>
      <c r="K32" s="440"/>
      <c r="L32" s="440"/>
      <c r="M32" s="440"/>
      <c r="N32" s="440"/>
      <c r="O32" s="440"/>
      <c r="P32" s="440"/>
      <c r="Q32" s="440"/>
      <c r="R32" s="440"/>
      <c r="S32" s="440"/>
      <c r="T32" s="440"/>
      <c r="U32" s="440"/>
      <c r="V32" s="440"/>
      <c r="W32" s="440"/>
      <c r="X32" s="440"/>
      <c r="Y32" s="440"/>
      <c r="Z32" s="440"/>
      <c r="AA32" s="440"/>
      <c r="AB32" s="440"/>
      <c r="AC32" s="440"/>
      <c r="AD32" s="440"/>
      <c r="AE32" s="440"/>
      <c r="AF32" s="440"/>
      <c r="AG32" s="440"/>
      <c r="AH32" s="440"/>
      <c r="AI32" s="440"/>
      <c r="AJ32" s="440"/>
      <c r="AK32" s="440"/>
      <c r="AL32" s="440"/>
      <c r="AM32" s="440"/>
      <c r="AN32" s="440"/>
      <c r="AO32" s="440"/>
      <c r="AP32" s="440"/>
      <c r="AQ32" s="440"/>
      <c r="AR32" s="440"/>
      <c r="AS32" s="440"/>
      <c r="AT32" s="440"/>
      <c r="AU32" s="440"/>
      <c r="AV32" s="440"/>
      <c r="AW32" s="440"/>
      <c r="AX32" s="440"/>
      <c r="AY32" s="440"/>
      <c r="AZ32" s="440"/>
      <c r="BA32" s="440"/>
      <c r="BB32" s="440"/>
      <c r="BC32" s="440"/>
      <c r="BD32" s="440"/>
      <c r="BE32" s="440"/>
      <c r="BF32" s="440"/>
      <c r="BG32" s="440"/>
      <c r="BH32" s="440"/>
      <c r="BI32" s="440"/>
      <c r="BJ32" s="440"/>
      <c r="BK32" s="440"/>
      <c r="BL32" s="440"/>
      <c r="BM32" s="440"/>
      <c r="BN32" s="440"/>
      <c r="BO32" s="440"/>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c r="DJ32" s="39"/>
      <c r="DK32" s="39"/>
      <c r="DL32" s="39"/>
      <c r="DM32" s="39"/>
      <c r="DN32" s="39"/>
      <c r="DO32" s="39"/>
      <c r="DP32" s="39"/>
      <c r="DQ32" s="39"/>
      <c r="DR32" s="39"/>
      <c r="DS32" s="39"/>
      <c r="DT32" s="39"/>
      <c r="DU32" s="40"/>
      <c r="DV32" s="40"/>
      <c r="DW32" s="40"/>
      <c r="DX32" s="40"/>
      <c r="DY32" s="40"/>
      <c r="DZ32" s="40"/>
      <c r="EA32" s="40"/>
      <c r="EB32" s="40"/>
      <c r="EC32" s="40"/>
      <c r="ED32" s="40"/>
      <c r="EE32" s="40"/>
      <c r="EF32" s="40"/>
      <c r="EG32" s="40"/>
      <c r="EH32" s="40"/>
      <c r="EI32" s="40"/>
      <c r="EJ32" s="40"/>
      <c r="EK32" s="40"/>
      <c r="EL32" s="40"/>
      <c r="EM32" s="40"/>
      <c r="EN32" s="40"/>
      <c r="EO32" s="40"/>
      <c r="EP32" s="40"/>
    </row>
    <row r="33" spans="2:161" ht="7.5" customHeight="1">
      <c r="B33" s="440"/>
      <c r="C33" s="440"/>
      <c r="D33" s="440"/>
      <c r="E33" s="440"/>
      <c r="F33" s="440"/>
      <c r="G33" s="440"/>
      <c r="H33" s="440"/>
      <c r="I33" s="440"/>
      <c r="J33" s="440"/>
      <c r="K33" s="440"/>
      <c r="L33" s="440"/>
      <c r="M33" s="440"/>
      <c r="N33" s="440"/>
      <c r="O33" s="440"/>
      <c r="P33" s="440"/>
      <c r="Q33" s="440"/>
      <c r="R33" s="440"/>
      <c r="S33" s="440"/>
      <c r="T33" s="440"/>
      <c r="U33" s="440"/>
      <c r="V33" s="440"/>
      <c r="W33" s="440"/>
      <c r="X33" s="440"/>
      <c r="Y33" s="440"/>
      <c r="Z33" s="440"/>
      <c r="AA33" s="440"/>
      <c r="AB33" s="440"/>
      <c r="AC33" s="440"/>
      <c r="AD33" s="440"/>
      <c r="AE33" s="440"/>
      <c r="AF33" s="440"/>
      <c r="AG33" s="440"/>
      <c r="AH33" s="440"/>
      <c r="AI33" s="440"/>
      <c r="AJ33" s="440"/>
      <c r="AK33" s="440"/>
      <c r="AL33" s="440"/>
      <c r="AM33" s="440"/>
      <c r="AN33" s="440"/>
      <c r="AO33" s="440"/>
      <c r="AP33" s="440"/>
      <c r="AQ33" s="440"/>
      <c r="AR33" s="440"/>
      <c r="AS33" s="440"/>
      <c r="AT33" s="440"/>
      <c r="AU33" s="440"/>
      <c r="AV33" s="440"/>
      <c r="AW33" s="440"/>
      <c r="AX33" s="440"/>
      <c r="AY33" s="440"/>
      <c r="AZ33" s="440"/>
      <c r="BA33" s="440"/>
      <c r="BB33" s="440"/>
      <c r="BC33" s="440"/>
      <c r="BD33" s="440"/>
      <c r="BE33" s="440"/>
      <c r="BF33" s="440"/>
      <c r="BG33" s="440"/>
      <c r="BH33" s="440"/>
      <c r="BI33" s="440"/>
      <c r="BJ33" s="440"/>
      <c r="BK33" s="440"/>
      <c r="BL33" s="440"/>
      <c r="BM33" s="440"/>
      <c r="BN33" s="440"/>
      <c r="BO33" s="440"/>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c r="DJ33" s="39"/>
      <c r="DK33" s="39"/>
      <c r="DL33" s="39"/>
      <c r="DM33" s="39"/>
      <c r="DN33" s="39"/>
      <c r="DO33" s="39"/>
      <c r="DP33" s="39"/>
      <c r="DQ33" s="39"/>
      <c r="DR33" s="39"/>
      <c r="DS33" s="39"/>
      <c r="DT33" s="39"/>
      <c r="DU33" s="40"/>
      <c r="DV33" s="40"/>
      <c r="DW33" s="40"/>
      <c r="DX33" s="40"/>
      <c r="DY33" s="40"/>
      <c r="DZ33" s="40"/>
      <c r="EA33" s="40"/>
      <c r="EB33" s="40"/>
      <c r="EC33" s="40"/>
      <c r="ED33" s="40"/>
      <c r="EE33" s="40"/>
      <c r="EF33" s="40"/>
      <c r="EG33" s="40"/>
      <c r="EH33" s="40"/>
      <c r="EI33" s="40"/>
      <c r="EJ33" s="40"/>
      <c r="EK33" s="40"/>
      <c r="EL33" s="40"/>
      <c r="EM33" s="40"/>
      <c r="EN33" s="40"/>
      <c r="EO33" s="40"/>
      <c r="EP33" s="40"/>
    </row>
    <row r="34" spans="2:161" ht="7.5" customHeight="1">
      <c r="B34" s="440"/>
      <c r="C34" s="440"/>
      <c r="D34" s="440"/>
      <c r="E34" s="440"/>
      <c r="F34" s="440"/>
      <c r="G34" s="440"/>
      <c r="H34" s="440"/>
      <c r="I34" s="440"/>
      <c r="J34" s="440"/>
      <c r="K34" s="440"/>
      <c r="L34" s="440"/>
      <c r="M34" s="440"/>
      <c r="N34" s="440"/>
      <c r="O34" s="440"/>
      <c r="P34" s="440"/>
      <c r="Q34" s="440"/>
      <c r="R34" s="440"/>
      <c r="S34" s="440"/>
      <c r="T34" s="440"/>
      <c r="U34" s="440"/>
      <c r="V34" s="440"/>
      <c r="W34" s="440"/>
      <c r="X34" s="440"/>
      <c r="Y34" s="440"/>
      <c r="Z34" s="440"/>
      <c r="AA34" s="440"/>
      <c r="AB34" s="440"/>
      <c r="AC34" s="440"/>
      <c r="AD34" s="440"/>
      <c r="AE34" s="440"/>
      <c r="AF34" s="440"/>
      <c r="AG34" s="440"/>
      <c r="AH34" s="440"/>
      <c r="AI34" s="440"/>
      <c r="AJ34" s="440"/>
      <c r="AK34" s="440"/>
      <c r="AL34" s="440"/>
      <c r="AM34" s="440"/>
      <c r="AN34" s="440"/>
      <c r="AO34" s="440"/>
      <c r="AP34" s="440"/>
      <c r="AQ34" s="440"/>
      <c r="AR34" s="440"/>
      <c r="AS34" s="440"/>
      <c r="AT34" s="440"/>
      <c r="AU34" s="440"/>
      <c r="AV34" s="440"/>
      <c r="AW34" s="440"/>
      <c r="AX34" s="440"/>
      <c r="AY34" s="440"/>
      <c r="AZ34" s="440"/>
      <c r="BA34" s="440"/>
      <c r="BB34" s="440"/>
      <c r="BC34" s="440"/>
      <c r="BD34" s="440"/>
      <c r="BE34" s="440"/>
      <c r="BF34" s="440"/>
      <c r="BG34" s="440"/>
      <c r="BH34" s="440"/>
      <c r="BI34" s="440"/>
      <c r="BJ34" s="440"/>
      <c r="BK34" s="440"/>
      <c r="BL34" s="440"/>
      <c r="BM34" s="440"/>
      <c r="BN34" s="440"/>
      <c r="BO34" s="440"/>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c r="DJ34" s="39"/>
      <c r="DK34" s="39"/>
      <c r="DL34" s="39"/>
      <c r="DM34" s="39"/>
      <c r="DN34" s="39"/>
      <c r="DO34" s="39"/>
      <c r="DP34" s="39"/>
      <c r="DQ34" s="39"/>
      <c r="DR34" s="39"/>
      <c r="DS34" s="39"/>
      <c r="DT34" s="39"/>
      <c r="DU34" s="39"/>
      <c r="DV34" s="39"/>
      <c r="DW34" s="39"/>
      <c r="DX34" s="39"/>
      <c r="DY34" s="39"/>
      <c r="DZ34" s="39"/>
      <c r="EA34" s="39"/>
      <c r="EB34" s="39"/>
      <c r="EC34" s="39"/>
      <c r="ED34" s="39"/>
      <c r="EE34" s="39"/>
      <c r="EF34" s="39"/>
      <c r="EG34" s="39"/>
      <c r="EH34" s="39"/>
      <c r="EI34" s="39"/>
      <c r="EJ34" s="39"/>
      <c r="EK34" s="39"/>
      <c r="EL34" s="39"/>
      <c r="EM34" s="39"/>
      <c r="EN34" s="39"/>
      <c r="EO34" s="39"/>
      <c r="EP34" s="39"/>
      <c r="EQ34" s="39"/>
      <c r="ER34" s="39"/>
      <c r="ES34" s="39"/>
      <c r="ET34" s="39"/>
      <c r="EU34" s="39"/>
      <c r="EV34" s="39"/>
      <c r="EW34" s="39"/>
      <c r="EX34" s="39"/>
      <c r="EY34" s="39"/>
      <c r="EZ34" s="39"/>
      <c r="FA34" s="39"/>
      <c r="FB34" s="39"/>
      <c r="FC34" s="39"/>
      <c r="FD34" s="39"/>
      <c r="FE34" s="39"/>
    </row>
    <row r="35" spans="2:161" ht="7.5" customHeight="1">
      <c r="B35" s="440" t="s">
        <v>119</v>
      </c>
      <c r="C35" s="440"/>
      <c r="D35" s="440"/>
      <c r="E35" s="440"/>
      <c r="F35" s="440"/>
      <c r="G35" s="440"/>
      <c r="H35" s="440"/>
      <c r="I35" s="440"/>
      <c r="J35" s="440"/>
      <c r="K35" s="440"/>
      <c r="L35" s="440"/>
      <c r="M35" s="440"/>
      <c r="N35" s="440"/>
      <c r="O35" s="440"/>
      <c r="P35" s="440"/>
      <c r="Q35" s="440"/>
      <c r="R35" s="440"/>
      <c r="S35" s="440"/>
      <c r="T35" s="440"/>
      <c r="U35" s="440"/>
      <c r="V35" s="440"/>
      <c r="W35" s="440"/>
      <c r="X35" s="440"/>
      <c r="Y35" s="440"/>
      <c r="Z35" s="440"/>
      <c r="AA35" s="440"/>
      <c r="AB35" s="440"/>
      <c r="AC35" s="440"/>
      <c r="AD35" s="440"/>
      <c r="AE35" s="440"/>
      <c r="AF35" s="440"/>
      <c r="AG35" s="440"/>
      <c r="AH35" s="440"/>
      <c r="AI35" s="440"/>
      <c r="AJ35" s="440"/>
      <c r="AK35" s="440"/>
      <c r="AL35" s="440"/>
      <c r="AM35" s="440"/>
      <c r="AN35" s="440"/>
      <c r="AO35" s="440"/>
      <c r="AP35" s="440"/>
      <c r="AQ35" s="440"/>
      <c r="AR35" s="440"/>
      <c r="AS35" s="440"/>
      <c r="AT35" s="440"/>
      <c r="AU35" s="440"/>
      <c r="AV35" s="440"/>
      <c r="AW35" s="440"/>
      <c r="AX35" s="440"/>
      <c r="AY35" s="440"/>
      <c r="AZ35" s="440"/>
      <c r="BA35" s="440"/>
      <c r="BB35" s="440"/>
      <c r="BC35" s="440"/>
      <c r="BD35" s="440"/>
      <c r="BE35" s="440"/>
      <c r="BF35" s="440"/>
      <c r="BG35" s="440"/>
      <c r="BH35" s="440"/>
      <c r="BI35" s="440"/>
      <c r="BJ35" s="440"/>
      <c r="BK35" s="440"/>
      <c r="BL35" s="440"/>
      <c r="BM35" s="440"/>
      <c r="BN35" s="440"/>
      <c r="BO35" s="440"/>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9"/>
      <c r="CS35" s="39"/>
      <c r="CT35" s="39"/>
      <c r="CU35" s="39"/>
      <c r="CV35" s="39"/>
      <c r="CW35" s="39"/>
      <c r="CX35" s="39"/>
      <c r="CY35" s="39"/>
      <c r="CZ35" s="39"/>
      <c r="DA35" s="39"/>
      <c r="DB35" s="39"/>
      <c r="DC35" s="39"/>
      <c r="DD35" s="39"/>
      <c r="DE35" s="39"/>
      <c r="DF35" s="39"/>
      <c r="DG35" s="39"/>
      <c r="DH35" s="39"/>
      <c r="DI35" s="39"/>
      <c r="DJ35" s="39"/>
      <c r="DK35" s="39"/>
      <c r="DL35" s="39"/>
      <c r="DM35" s="39"/>
      <c r="DN35" s="39"/>
      <c r="DO35" s="39"/>
      <c r="DP35" s="39"/>
      <c r="DQ35" s="39"/>
      <c r="DR35" s="39"/>
      <c r="DS35" s="39"/>
      <c r="DT35" s="39"/>
      <c r="DU35" s="39"/>
      <c r="DV35" s="39"/>
      <c r="DW35" s="39"/>
      <c r="DX35" s="39"/>
      <c r="DY35" s="39"/>
      <c r="DZ35" s="39"/>
      <c r="EA35" s="39"/>
      <c r="EB35" s="39"/>
      <c r="EC35" s="39"/>
      <c r="ED35" s="39"/>
      <c r="EE35" s="39"/>
      <c r="EF35" s="39"/>
      <c r="EG35" s="39"/>
      <c r="EH35" s="39"/>
      <c r="EI35" s="39"/>
      <c r="EJ35" s="39"/>
      <c r="EK35" s="39"/>
      <c r="EL35" s="39"/>
      <c r="EM35" s="39"/>
      <c r="EN35" s="39"/>
      <c r="EO35" s="39"/>
      <c r="EP35" s="39"/>
      <c r="EQ35" s="39"/>
      <c r="ER35" s="39"/>
      <c r="ES35" s="39"/>
      <c r="ET35" s="39"/>
      <c r="EU35" s="39"/>
      <c r="EV35" s="39"/>
      <c r="EW35" s="39"/>
      <c r="EX35" s="39"/>
      <c r="EY35" s="39"/>
      <c r="EZ35" s="39"/>
      <c r="FA35" s="39"/>
      <c r="FB35" s="39"/>
      <c r="FC35" s="39"/>
      <c r="FD35" s="39"/>
      <c r="FE35" s="39"/>
    </row>
    <row r="36" spans="2:161" ht="7.5" customHeight="1">
      <c r="B36" s="440"/>
      <c r="C36" s="440"/>
      <c r="D36" s="440"/>
      <c r="E36" s="440"/>
      <c r="F36" s="440"/>
      <c r="G36" s="440"/>
      <c r="H36" s="440"/>
      <c r="I36" s="440"/>
      <c r="J36" s="440"/>
      <c r="K36" s="440"/>
      <c r="L36" s="440"/>
      <c r="M36" s="440"/>
      <c r="N36" s="440"/>
      <c r="O36" s="440"/>
      <c r="P36" s="440"/>
      <c r="Q36" s="440"/>
      <c r="R36" s="440"/>
      <c r="S36" s="440"/>
      <c r="T36" s="440"/>
      <c r="U36" s="440"/>
      <c r="V36" s="440"/>
      <c r="W36" s="440"/>
      <c r="X36" s="440"/>
      <c r="Y36" s="440"/>
      <c r="Z36" s="440"/>
      <c r="AA36" s="440"/>
      <c r="AB36" s="440"/>
      <c r="AC36" s="440"/>
      <c r="AD36" s="440"/>
      <c r="AE36" s="440"/>
      <c r="AF36" s="440"/>
      <c r="AG36" s="440"/>
      <c r="AH36" s="440"/>
      <c r="AI36" s="440"/>
      <c r="AJ36" s="440"/>
      <c r="AK36" s="440"/>
      <c r="AL36" s="440"/>
      <c r="AM36" s="440"/>
      <c r="AN36" s="440"/>
      <c r="AO36" s="440"/>
      <c r="AP36" s="440"/>
      <c r="AQ36" s="440"/>
      <c r="AR36" s="440"/>
      <c r="AS36" s="440"/>
      <c r="AT36" s="440"/>
      <c r="AU36" s="440"/>
      <c r="AV36" s="440"/>
      <c r="AW36" s="440"/>
      <c r="AX36" s="440"/>
      <c r="AY36" s="440"/>
      <c r="AZ36" s="440"/>
      <c r="BA36" s="440"/>
      <c r="BB36" s="440"/>
      <c r="BC36" s="440"/>
      <c r="BD36" s="440"/>
      <c r="BE36" s="440"/>
      <c r="BF36" s="440"/>
      <c r="BG36" s="440"/>
      <c r="BH36" s="440"/>
      <c r="BI36" s="440"/>
      <c r="BJ36" s="440"/>
      <c r="BK36" s="440"/>
      <c r="BL36" s="440"/>
      <c r="BM36" s="440"/>
      <c r="BN36" s="440"/>
      <c r="BO36" s="440"/>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9"/>
      <c r="CS36" s="39"/>
      <c r="CT36" s="39"/>
      <c r="CU36" s="39"/>
      <c r="CV36" s="39"/>
      <c r="CW36" s="39"/>
      <c r="CX36" s="39"/>
      <c r="CY36" s="39"/>
      <c r="CZ36" s="39"/>
      <c r="DA36" s="39"/>
      <c r="DB36" s="39"/>
      <c r="DC36" s="39"/>
      <c r="DD36" s="39"/>
      <c r="DE36" s="39"/>
      <c r="DF36" s="39"/>
      <c r="DG36" s="39"/>
      <c r="DH36" s="39"/>
      <c r="DI36" s="39"/>
      <c r="DJ36" s="39"/>
      <c r="DK36" s="39"/>
      <c r="DL36" s="39"/>
      <c r="DM36" s="39"/>
      <c r="DN36" s="39"/>
      <c r="DO36" s="39"/>
      <c r="DP36" s="39"/>
      <c r="DQ36" s="39"/>
      <c r="DR36" s="39"/>
      <c r="DS36" s="39"/>
      <c r="DT36" s="39"/>
      <c r="DU36" s="39"/>
      <c r="DV36" s="39"/>
      <c r="DW36" s="39"/>
      <c r="DX36" s="39"/>
      <c r="DY36" s="39"/>
      <c r="DZ36" s="39"/>
      <c r="EA36" s="39"/>
      <c r="EB36" s="39"/>
      <c r="EC36" s="39"/>
      <c r="ED36" s="39"/>
      <c r="EE36" s="39"/>
      <c r="EF36" s="39"/>
      <c r="EG36" s="39"/>
      <c r="EH36" s="39"/>
      <c r="EI36" s="39"/>
      <c r="EJ36" s="39"/>
      <c r="EK36" s="39"/>
      <c r="EL36" s="39"/>
      <c r="EM36" s="39"/>
      <c r="EN36" s="39"/>
      <c r="EO36" s="39"/>
      <c r="EP36" s="39"/>
      <c r="EQ36" s="39"/>
      <c r="ER36" s="39"/>
      <c r="ES36" s="39"/>
      <c r="ET36" s="39"/>
      <c r="EU36" s="39"/>
      <c r="EV36" s="39"/>
      <c r="EW36" s="39"/>
      <c r="EX36" s="39"/>
      <c r="EY36" s="39"/>
      <c r="EZ36" s="39"/>
      <c r="FA36" s="39"/>
      <c r="FB36" s="39"/>
      <c r="FC36" s="39"/>
      <c r="FD36" s="39"/>
      <c r="FE36" s="39"/>
    </row>
    <row r="37" spans="2:161" ht="7.5" customHeight="1" thickBot="1">
      <c r="B37" s="441"/>
      <c r="C37" s="441"/>
      <c r="D37" s="441"/>
      <c r="E37" s="441"/>
      <c r="F37" s="441"/>
      <c r="G37" s="441"/>
      <c r="H37" s="441"/>
      <c r="I37" s="441"/>
      <c r="J37" s="441"/>
      <c r="K37" s="441"/>
      <c r="L37" s="441"/>
      <c r="M37" s="441"/>
      <c r="N37" s="441"/>
      <c r="O37" s="441"/>
      <c r="P37" s="441"/>
      <c r="Q37" s="441"/>
      <c r="R37" s="441"/>
      <c r="S37" s="441"/>
      <c r="T37" s="441"/>
      <c r="U37" s="441"/>
      <c r="V37" s="441"/>
      <c r="W37" s="441"/>
      <c r="X37" s="441"/>
      <c r="Y37" s="441"/>
      <c r="Z37" s="441"/>
      <c r="AA37" s="441"/>
      <c r="AB37" s="441"/>
      <c r="AC37" s="441"/>
      <c r="AD37" s="441"/>
      <c r="AE37" s="441"/>
      <c r="AF37" s="441"/>
      <c r="AG37" s="441"/>
      <c r="AH37" s="441"/>
      <c r="AI37" s="441"/>
      <c r="AJ37" s="441"/>
      <c r="AK37" s="441"/>
      <c r="AL37" s="441"/>
      <c r="AM37" s="441"/>
      <c r="AN37" s="441"/>
      <c r="AO37" s="441"/>
      <c r="AP37" s="441"/>
      <c r="AQ37" s="441"/>
      <c r="AR37" s="441"/>
      <c r="AS37" s="441"/>
      <c r="AT37" s="441"/>
      <c r="AU37" s="441"/>
      <c r="AV37" s="441"/>
      <c r="AW37" s="441"/>
      <c r="AX37" s="441"/>
      <c r="AY37" s="441"/>
      <c r="AZ37" s="441"/>
      <c r="BA37" s="441"/>
      <c r="BB37" s="441"/>
      <c r="BC37" s="441"/>
      <c r="BD37" s="441"/>
      <c r="BE37" s="441"/>
      <c r="BF37" s="441"/>
      <c r="BG37" s="441"/>
      <c r="BH37" s="441"/>
      <c r="BI37" s="441"/>
      <c r="BJ37" s="441"/>
      <c r="BK37" s="441"/>
      <c r="BL37" s="441"/>
      <c r="BM37" s="441"/>
      <c r="BN37" s="441"/>
      <c r="BO37" s="441"/>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c r="DJ37" s="37"/>
      <c r="DK37" s="37"/>
      <c r="DL37" s="37"/>
      <c r="DM37" s="37"/>
      <c r="DN37" s="37"/>
      <c r="DO37" s="37"/>
      <c r="DP37" s="37"/>
      <c r="DQ37" s="37"/>
      <c r="DR37" s="37"/>
      <c r="DS37" s="37"/>
      <c r="DT37" s="37"/>
      <c r="DU37" s="37"/>
      <c r="DV37" s="37"/>
      <c r="DW37" s="37"/>
      <c r="DX37" s="37"/>
      <c r="DY37" s="37"/>
      <c r="DZ37" s="37"/>
      <c r="EA37" s="37"/>
      <c r="EB37" s="37"/>
      <c r="EC37" s="37"/>
      <c r="ED37" s="37"/>
      <c r="EE37" s="37"/>
      <c r="EF37" s="37"/>
    </row>
    <row r="38" spans="2:161" ht="7.5" customHeight="1">
      <c r="B38" s="487" t="s">
        <v>184</v>
      </c>
      <c r="C38" s="488"/>
      <c r="D38" s="488"/>
      <c r="E38" s="488"/>
      <c r="F38" s="488"/>
      <c r="G38" s="488"/>
      <c r="H38" s="488"/>
      <c r="I38" s="488"/>
      <c r="J38" s="488"/>
      <c r="K38" s="488"/>
      <c r="L38" s="488"/>
      <c r="M38" s="488"/>
      <c r="N38" s="488"/>
      <c r="O38" s="488"/>
      <c r="P38" s="489"/>
      <c r="Q38" s="490"/>
      <c r="R38" s="490"/>
      <c r="S38" s="490"/>
      <c r="T38" s="490"/>
      <c r="U38" s="490"/>
      <c r="V38" s="490"/>
      <c r="W38" s="490"/>
      <c r="X38" s="490"/>
      <c r="Y38" s="490"/>
      <c r="Z38" s="490"/>
      <c r="AA38" s="490"/>
      <c r="AB38" s="490"/>
      <c r="AC38" s="490"/>
      <c r="AD38" s="490"/>
      <c r="AE38" s="490"/>
      <c r="AF38" s="490"/>
      <c r="AG38" s="490"/>
      <c r="AH38" s="491"/>
      <c r="AI38" s="487" t="s">
        <v>185</v>
      </c>
      <c r="AJ38" s="488"/>
      <c r="AK38" s="488"/>
      <c r="AL38" s="488"/>
      <c r="AM38" s="488"/>
      <c r="AN38" s="488"/>
      <c r="AO38" s="488"/>
      <c r="AP38" s="488"/>
      <c r="AQ38" s="488"/>
      <c r="AR38" s="488"/>
      <c r="AS38" s="488"/>
      <c r="AT38" s="488"/>
      <c r="AU38" s="488"/>
      <c r="AV38" s="488"/>
      <c r="AW38" s="488"/>
      <c r="AX38" s="488"/>
      <c r="AY38" s="489"/>
      <c r="AZ38" s="496"/>
      <c r="BA38" s="496"/>
      <c r="BB38" s="496"/>
      <c r="BC38" s="496"/>
      <c r="BD38" s="496"/>
      <c r="BE38" s="496"/>
      <c r="BF38" s="496"/>
      <c r="BG38" s="496"/>
      <c r="BH38" s="496"/>
      <c r="BI38" s="496"/>
      <c r="BJ38" s="496"/>
      <c r="BK38" s="496"/>
      <c r="BL38" s="496"/>
      <c r="BM38" s="496"/>
      <c r="BN38" s="496"/>
      <c r="BO38" s="49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c r="DJ38" s="37"/>
      <c r="DK38" s="37"/>
      <c r="DL38" s="37"/>
      <c r="DM38" s="37"/>
      <c r="DN38" s="37"/>
      <c r="DO38" s="37"/>
      <c r="DP38" s="37"/>
      <c r="DQ38" s="37"/>
      <c r="DR38" s="37"/>
      <c r="DS38" s="37"/>
      <c r="DT38" s="37"/>
      <c r="DU38" s="37"/>
      <c r="DV38" s="37"/>
      <c r="DW38" s="37"/>
      <c r="DX38" s="37"/>
      <c r="DY38" s="37"/>
      <c r="DZ38" s="37"/>
      <c r="EA38" s="37"/>
      <c r="EB38" s="37"/>
      <c r="EC38" s="37"/>
      <c r="ED38" s="37"/>
      <c r="EE38" s="37"/>
      <c r="EF38" s="37"/>
    </row>
    <row r="39" spans="2:161" ht="7.5" customHeight="1">
      <c r="B39" s="483"/>
      <c r="C39" s="371"/>
      <c r="D39" s="371"/>
      <c r="E39" s="371"/>
      <c r="F39" s="371"/>
      <c r="G39" s="371"/>
      <c r="H39" s="371"/>
      <c r="I39" s="371"/>
      <c r="J39" s="371"/>
      <c r="K39" s="371"/>
      <c r="L39" s="371"/>
      <c r="M39" s="371"/>
      <c r="N39" s="371"/>
      <c r="O39" s="371"/>
      <c r="P39" s="372"/>
      <c r="Q39" s="492"/>
      <c r="R39" s="492"/>
      <c r="S39" s="492"/>
      <c r="T39" s="492"/>
      <c r="U39" s="492"/>
      <c r="V39" s="492"/>
      <c r="W39" s="492"/>
      <c r="X39" s="492"/>
      <c r="Y39" s="492"/>
      <c r="Z39" s="492"/>
      <c r="AA39" s="492"/>
      <c r="AB39" s="492"/>
      <c r="AC39" s="492"/>
      <c r="AD39" s="492"/>
      <c r="AE39" s="492"/>
      <c r="AF39" s="492"/>
      <c r="AG39" s="492"/>
      <c r="AH39" s="493"/>
      <c r="AI39" s="483"/>
      <c r="AJ39" s="371"/>
      <c r="AK39" s="371"/>
      <c r="AL39" s="371"/>
      <c r="AM39" s="371"/>
      <c r="AN39" s="371"/>
      <c r="AO39" s="371"/>
      <c r="AP39" s="371"/>
      <c r="AQ39" s="371"/>
      <c r="AR39" s="371"/>
      <c r="AS39" s="371"/>
      <c r="AT39" s="371"/>
      <c r="AU39" s="371"/>
      <c r="AV39" s="371"/>
      <c r="AW39" s="371"/>
      <c r="AX39" s="371"/>
      <c r="AY39" s="372"/>
      <c r="AZ39" s="350"/>
      <c r="BA39" s="350"/>
      <c r="BB39" s="350"/>
      <c r="BC39" s="350"/>
      <c r="BD39" s="350"/>
      <c r="BE39" s="350"/>
      <c r="BF39" s="350"/>
      <c r="BG39" s="350"/>
      <c r="BH39" s="350"/>
      <c r="BI39" s="350"/>
      <c r="BJ39" s="350"/>
      <c r="BK39" s="350"/>
      <c r="BL39" s="350"/>
      <c r="BM39" s="350"/>
      <c r="BN39" s="350"/>
      <c r="BO39" s="356"/>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c r="DJ39" s="37"/>
      <c r="DK39" s="37"/>
      <c r="DL39" s="37"/>
      <c r="DM39" s="37"/>
      <c r="DN39" s="37"/>
      <c r="DO39" s="37"/>
      <c r="DP39" s="37"/>
      <c r="DQ39" s="37"/>
      <c r="DR39" s="37"/>
      <c r="DS39" s="37"/>
      <c r="DT39" s="37"/>
      <c r="DU39" s="37"/>
      <c r="DV39" s="37"/>
      <c r="DW39" s="37"/>
      <c r="DX39" s="37"/>
      <c r="DY39" s="37"/>
      <c r="DZ39" s="37"/>
      <c r="EA39" s="37"/>
      <c r="EB39" s="37"/>
      <c r="EC39" s="37"/>
      <c r="ED39" s="37"/>
      <c r="EE39" s="37"/>
      <c r="EF39" s="37"/>
      <c r="EG39" s="36"/>
      <c r="EH39" s="36"/>
      <c r="EI39" s="36"/>
      <c r="EJ39" s="36"/>
      <c r="EK39" s="36"/>
      <c r="EL39" s="36"/>
      <c r="EM39" s="36"/>
      <c r="EN39" s="36"/>
      <c r="EO39" s="36"/>
      <c r="EP39" s="36"/>
      <c r="EQ39" s="36"/>
    </row>
    <row r="40" spans="2:161" ht="7.5" customHeight="1" thickBot="1">
      <c r="B40" s="484"/>
      <c r="C40" s="485"/>
      <c r="D40" s="485"/>
      <c r="E40" s="485"/>
      <c r="F40" s="485"/>
      <c r="G40" s="485"/>
      <c r="H40" s="485"/>
      <c r="I40" s="485"/>
      <c r="J40" s="485"/>
      <c r="K40" s="485"/>
      <c r="L40" s="485"/>
      <c r="M40" s="485"/>
      <c r="N40" s="485"/>
      <c r="O40" s="485"/>
      <c r="P40" s="486"/>
      <c r="Q40" s="494"/>
      <c r="R40" s="494"/>
      <c r="S40" s="494"/>
      <c r="T40" s="494"/>
      <c r="U40" s="494"/>
      <c r="V40" s="494"/>
      <c r="W40" s="494"/>
      <c r="X40" s="494"/>
      <c r="Y40" s="494"/>
      <c r="Z40" s="494"/>
      <c r="AA40" s="494"/>
      <c r="AB40" s="494"/>
      <c r="AC40" s="494"/>
      <c r="AD40" s="494"/>
      <c r="AE40" s="494"/>
      <c r="AF40" s="494"/>
      <c r="AG40" s="494"/>
      <c r="AH40" s="495"/>
      <c r="AI40" s="484"/>
      <c r="AJ40" s="485"/>
      <c r="AK40" s="485"/>
      <c r="AL40" s="485"/>
      <c r="AM40" s="485"/>
      <c r="AN40" s="485"/>
      <c r="AO40" s="485"/>
      <c r="AP40" s="485"/>
      <c r="AQ40" s="485"/>
      <c r="AR40" s="485"/>
      <c r="AS40" s="485"/>
      <c r="AT40" s="485"/>
      <c r="AU40" s="485"/>
      <c r="AV40" s="485"/>
      <c r="AW40" s="485"/>
      <c r="AX40" s="485"/>
      <c r="AY40" s="486"/>
      <c r="AZ40" s="353"/>
      <c r="BA40" s="353"/>
      <c r="BB40" s="353"/>
      <c r="BC40" s="353"/>
      <c r="BD40" s="353"/>
      <c r="BE40" s="353"/>
      <c r="BF40" s="353"/>
      <c r="BG40" s="353"/>
      <c r="BH40" s="353"/>
      <c r="BI40" s="353"/>
      <c r="BJ40" s="353"/>
      <c r="BK40" s="353"/>
      <c r="BL40" s="353"/>
      <c r="BM40" s="353"/>
      <c r="BN40" s="353"/>
      <c r="BO40" s="35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c r="DJ40" s="37"/>
      <c r="DK40" s="37"/>
      <c r="DL40" s="37"/>
      <c r="DM40" s="37"/>
      <c r="DN40" s="37"/>
      <c r="DO40" s="37"/>
      <c r="DP40" s="37"/>
      <c r="DQ40" s="37"/>
      <c r="DR40" s="37"/>
      <c r="DS40" s="37"/>
      <c r="DT40" s="37"/>
      <c r="DU40" s="37"/>
      <c r="DV40" s="37"/>
      <c r="DW40" s="37"/>
      <c r="DX40" s="37"/>
      <c r="DY40" s="37"/>
      <c r="DZ40" s="37"/>
      <c r="EA40" s="37"/>
      <c r="EB40" s="37"/>
      <c r="EC40" s="37"/>
      <c r="ED40" s="37"/>
      <c r="EE40" s="37"/>
      <c r="EF40" s="37"/>
      <c r="EG40" s="36"/>
      <c r="EH40" s="36"/>
      <c r="EI40" s="36"/>
      <c r="EJ40" s="36"/>
      <c r="EK40" s="36"/>
      <c r="EL40" s="36"/>
      <c r="EM40" s="36"/>
      <c r="EN40" s="36"/>
      <c r="EO40" s="36"/>
      <c r="EP40" s="36"/>
      <c r="EQ40" s="36"/>
    </row>
    <row r="41" spans="2:161" ht="7.5" customHeight="1" thickBot="1">
      <c r="B41" s="38"/>
      <c r="C41" s="38"/>
      <c r="D41" s="38"/>
      <c r="E41" s="38"/>
      <c r="F41" s="38"/>
      <c r="G41" s="38"/>
      <c r="H41" s="38"/>
      <c r="I41" s="38"/>
      <c r="J41" s="38"/>
      <c r="K41" s="38"/>
      <c r="L41" s="38"/>
      <c r="M41" s="38"/>
      <c r="N41" s="38"/>
      <c r="O41" s="38"/>
      <c r="P41" s="38"/>
      <c r="Q41" s="38"/>
      <c r="R41" s="38"/>
      <c r="S41" s="38"/>
      <c r="T41" s="38"/>
      <c r="U41" s="38"/>
      <c r="V41" s="38"/>
      <c r="W41" s="38"/>
      <c r="X41" s="38"/>
      <c r="Y41" s="38"/>
      <c r="Z41" s="38"/>
      <c r="AA41" s="38"/>
      <c r="AB41" s="38"/>
      <c r="AC41" s="38"/>
      <c r="AD41" s="38"/>
      <c r="AE41" s="38"/>
      <c r="AF41" s="38"/>
      <c r="AG41" s="38"/>
      <c r="AH41" s="38"/>
      <c r="AI41" s="38"/>
      <c r="AJ41" s="38"/>
      <c r="AK41" s="38"/>
      <c r="AL41" s="38"/>
      <c r="AM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8"/>
      <c r="BL41" s="38"/>
      <c r="BM41" s="38"/>
      <c r="BN41" s="38"/>
      <c r="BO41" s="38"/>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c r="DJ41" s="37"/>
      <c r="DK41" s="37"/>
      <c r="DL41" s="37"/>
      <c r="DM41" s="37"/>
      <c r="DN41" s="37"/>
      <c r="DO41" s="37"/>
      <c r="DP41" s="37"/>
      <c r="DQ41" s="37"/>
      <c r="DR41" s="37"/>
      <c r="DS41" s="37"/>
      <c r="DT41" s="37"/>
      <c r="DU41" s="37"/>
      <c r="DV41" s="37"/>
      <c r="DW41" s="37"/>
      <c r="DX41" s="37"/>
      <c r="DY41" s="37"/>
      <c r="DZ41" s="37"/>
      <c r="EA41" s="37"/>
      <c r="EB41" s="37"/>
      <c r="EC41" s="37"/>
      <c r="ED41" s="37"/>
      <c r="EE41" s="37"/>
      <c r="EF41" s="37"/>
      <c r="EG41" s="36"/>
      <c r="EH41" s="36"/>
      <c r="EI41" s="36"/>
      <c r="EJ41" s="36"/>
      <c r="EK41" s="36"/>
      <c r="EL41" s="36"/>
      <c r="EM41" s="36"/>
      <c r="EN41" s="36"/>
      <c r="EO41" s="36"/>
      <c r="EP41" s="36"/>
      <c r="EQ41" s="36"/>
    </row>
    <row r="42" spans="2:161" ht="7.5" customHeight="1">
      <c r="B42" s="462" t="s">
        <v>64</v>
      </c>
      <c r="C42" s="463"/>
      <c r="D42" s="463"/>
      <c r="E42" s="463"/>
      <c r="F42" s="463"/>
      <c r="G42" s="463"/>
      <c r="H42" s="463"/>
      <c r="I42" s="464"/>
      <c r="J42" s="442"/>
      <c r="K42" s="443"/>
      <c r="L42" s="443"/>
      <c r="M42" s="443"/>
      <c r="N42" s="443"/>
      <c r="O42" s="443"/>
      <c r="P42" s="443"/>
      <c r="Q42" s="443"/>
      <c r="R42" s="443"/>
      <c r="S42" s="443"/>
      <c r="T42" s="443"/>
      <c r="U42" s="443"/>
      <c r="V42" s="443"/>
      <c r="W42" s="443"/>
      <c r="X42" s="443"/>
      <c r="Y42" s="443"/>
      <c r="Z42" s="443"/>
      <c r="AA42" s="443"/>
      <c r="AB42" s="443"/>
      <c r="AC42" s="443"/>
      <c r="AD42" s="443"/>
      <c r="AE42" s="443"/>
      <c r="AF42" s="443"/>
      <c r="AG42" s="443"/>
      <c r="AH42" s="444"/>
      <c r="AI42" s="250" t="s">
        <v>64</v>
      </c>
      <c r="AJ42" s="251"/>
      <c r="AK42" s="251"/>
      <c r="AL42" s="251"/>
      <c r="AM42" s="251"/>
      <c r="AN42" s="252"/>
      <c r="AO42" s="451"/>
      <c r="AP42" s="452"/>
      <c r="AQ42" s="452"/>
      <c r="AR42" s="452"/>
      <c r="AS42" s="452"/>
      <c r="AT42" s="452"/>
      <c r="AU42" s="452"/>
      <c r="AV42" s="452"/>
      <c r="AW42" s="452"/>
      <c r="AX42" s="452"/>
      <c r="AY42" s="452"/>
      <c r="AZ42" s="452"/>
      <c r="BA42" s="452"/>
      <c r="BB42" s="452"/>
      <c r="BC42" s="452"/>
      <c r="BD42" s="452"/>
      <c r="BE42" s="452"/>
      <c r="BF42" s="452"/>
      <c r="BG42" s="452"/>
      <c r="BH42" s="507"/>
      <c r="BI42" s="471"/>
      <c r="BJ42" s="472"/>
      <c r="BK42" s="472"/>
      <c r="BL42" s="472"/>
      <c r="BM42" s="472"/>
      <c r="BN42" s="472"/>
      <c r="BO42" s="473"/>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c r="DJ42" s="36"/>
      <c r="DK42" s="36"/>
      <c r="DL42" s="36"/>
      <c r="DM42" s="36"/>
      <c r="DN42" s="36"/>
      <c r="DO42" s="36"/>
      <c r="DP42" s="36"/>
      <c r="DQ42" s="36"/>
      <c r="DR42" s="36"/>
      <c r="DS42" s="36"/>
      <c r="DT42" s="36"/>
      <c r="DU42" s="36"/>
      <c r="DV42" s="36"/>
      <c r="DW42" s="36"/>
      <c r="DX42" s="36"/>
      <c r="DY42" s="36"/>
      <c r="DZ42" s="36"/>
      <c r="EA42" s="36"/>
      <c r="EB42" s="36"/>
      <c r="EC42" s="36"/>
      <c r="ED42" s="36"/>
      <c r="EE42" s="36"/>
      <c r="EF42" s="36"/>
      <c r="EG42" s="36"/>
      <c r="EH42" s="36"/>
      <c r="EI42" s="36"/>
      <c r="EJ42" s="36"/>
      <c r="EK42" s="36"/>
      <c r="EL42" s="36"/>
      <c r="EM42" s="36"/>
      <c r="EN42" s="36"/>
      <c r="EO42" s="36"/>
      <c r="EP42" s="36"/>
      <c r="EQ42" s="36"/>
    </row>
    <row r="43" spans="2:161" ht="7.5" customHeight="1">
      <c r="B43" s="465"/>
      <c r="C43" s="466"/>
      <c r="D43" s="466"/>
      <c r="E43" s="466"/>
      <c r="F43" s="466"/>
      <c r="G43" s="466"/>
      <c r="H43" s="466"/>
      <c r="I43" s="467"/>
      <c r="J43" s="498"/>
      <c r="K43" s="499"/>
      <c r="L43" s="499"/>
      <c r="M43" s="499"/>
      <c r="N43" s="499"/>
      <c r="O43" s="499"/>
      <c r="P43" s="499"/>
      <c r="Q43" s="499"/>
      <c r="R43" s="499"/>
      <c r="S43" s="499"/>
      <c r="T43" s="499"/>
      <c r="U43" s="499"/>
      <c r="V43" s="499"/>
      <c r="W43" s="499"/>
      <c r="X43" s="499"/>
      <c r="Y43" s="499"/>
      <c r="Z43" s="499"/>
      <c r="AA43" s="499"/>
      <c r="AB43" s="499"/>
      <c r="AC43" s="499"/>
      <c r="AD43" s="499"/>
      <c r="AE43" s="499"/>
      <c r="AF43" s="499"/>
      <c r="AG43" s="499"/>
      <c r="AH43" s="500"/>
      <c r="AI43" s="468"/>
      <c r="AJ43" s="469"/>
      <c r="AK43" s="469"/>
      <c r="AL43" s="469"/>
      <c r="AM43" s="469"/>
      <c r="AN43" s="470"/>
      <c r="AO43" s="508"/>
      <c r="AP43" s="509"/>
      <c r="AQ43" s="509"/>
      <c r="AR43" s="509"/>
      <c r="AS43" s="509"/>
      <c r="AT43" s="509"/>
      <c r="AU43" s="509"/>
      <c r="AV43" s="509"/>
      <c r="AW43" s="509"/>
      <c r="AX43" s="509"/>
      <c r="AY43" s="509"/>
      <c r="AZ43" s="509"/>
      <c r="BA43" s="509"/>
      <c r="BB43" s="509"/>
      <c r="BC43" s="509"/>
      <c r="BD43" s="509"/>
      <c r="BE43" s="509"/>
      <c r="BF43" s="509"/>
      <c r="BG43" s="509"/>
      <c r="BH43" s="510"/>
      <c r="BI43" s="474"/>
      <c r="BJ43" s="475"/>
      <c r="BK43" s="475"/>
      <c r="BL43" s="475"/>
      <c r="BM43" s="475"/>
      <c r="BN43" s="475"/>
      <c r="BO43" s="476"/>
    </row>
    <row r="44" spans="2:161" ht="7.5" customHeight="1">
      <c r="B44" s="480" t="s">
        <v>106</v>
      </c>
      <c r="C44" s="481"/>
      <c r="D44" s="481"/>
      <c r="E44" s="481"/>
      <c r="F44" s="481"/>
      <c r="G44" s="481"/>
      <c r="H44" s="481"/>
      <c r="I44" s="482"/>
      <c r="J44" s="501"/>
      <c r="K44" s="502"/>
      <c r="L44" s="502"/>
      <c r="M44" s="502"/>
      <c r="N44" s="502"/>
      <c r="O44" s="502"/>
      <c r="P44" s="502"/>
      <c r="Q44" s="502"/>
      <c r="R44" s="502"/>
      <c r="S44" s="502"/>
      <c r="T44" s="502"/>
      <c r="U44" s="502"/>
      <c r="V44" s="502"/>
      <c r="W44" s="502"/>
      <c r="X44" s="502"/>
      <c r="Y44" s="502"/>
      <c r="Z44" s="502"/>
      <c r="AA44" s="502"/>
      <c r="AB44" s="502"/>
      <c r="AC44" s="502"/>
      <c r="AD44" s="502"/>
      <c r="AE44" s="502"/>
      <c r="AF44" s="502"/>
      <c r="AG44" s="502"/>
      <c r="AH44" s="503"/>
      <c r="AI44" s="319" t="s">
        <v>2</v>
      </c>
      <c r="AJ44" s="320"/>
      <c r="AK44" s="320"/>
      <c r="AL44" s="320"/>
      <c r="AM44" s="320"/>
      <c r="AN44" s="321"/>
      <c r="AO44" s="337"/>
      <c r="AP44" s="338"/>
      <c r="AQ44" s="338"/>
      <c r="AR44" s="338"/>
      <c r="AS44" s="338"/>
      <c r="AT44" s="338"/>
      <c r="AU44" s="338"/>
      <c r="AV44" s="338"/>
      <c r="AW44" s="338"/>
      <c r="AX44" s="338"/>
      <c r="AY44" s="338"/>
      <c r="AZ44" s="338"/>
      <c r="BA44" s="338"/>
      <c r="BB44" s="338"/>
      <c r="BC44" s="338"/>
      <c r="BD44" s="338"/>
      <c r="BE44" s="338"/>
      <c r="BF44" s="338"/>
      <c r="BG44" s="338"/>
      <c r="BH44" s="511"/>
      <c r="BI44" s="474"/>
      <c r="BJ44" s="475"/>
      <c r="BK44" s="475"/>
      <c r="BL44" s="475"/>
      <c r="BM44" s="475"/>
      <c r="BN44" s="475"/>
      <c r="BO44" s="476"/>
    </row>
    <row r="45" spans="2:161" ht="7.5" customHeight="1">
      <c r="B45" s="483"/>
      <c r="C45" s="371"/>
      <c r="D45" s="371"/>
      <c r="E45" s="371"/>
      <c r="F45" s="371"/>
      <c r="G45" s="371"/>
      <c r="H45" s="371"/>
      <c r="I45" s="372"/>
      <c r="J45" s="445"/>
      <c r="K45" s="446"/>
      <c r="L45" s="446"/>
      <c r="M45" s="446"/>
      <c r="N45" s="446"/>
      <c r="O45" s="446"/>
      <c r="P45" s="446"/>
      <c r="Q45" s="446"/>
      <c r="R45" s="446"/>
      <c r="S45" s="446"/>
      <c r="T45" s="446"/>
      <c r="U45" s="446"/>
      <c r="V45" s="446"/>
      <c r="W45" s="446"/>
      <c r="X45" s="446"/>
      <c r="Y45" s="446"/>
      <c r="Z45" s="446"/>
      <c r="AA45" s="446"/>
      <c r="AB45" s="446"/>
      <c r="AC45" s="446"/>
      <c r="AD45" s="446"/>
      <c r="AE45" s="446"/>
      <c r="AF45" s="446"/>
      <c r="AG45" s="446"/>
      <c r="AH45" s="447"/>
      <c r="AI45" s="322"/>
      <c r="AJ45" s="323"/>
      <c r="AK45" s="323"/>
      <c r="AL45" s="323"/>
      <c r="AM45" s="323"/>
      <c r="AN45" s="324"/>
      <c r="AO45" s="340"/>
      <c r="AP45" s="341"/>
      <c r="AQ45" s="341"/>
      <c r="AR45" s="341"/>
      <c r="AS45" s="341"/>
      <c r="AT45" s="341"/>
      <c r="AU45" s="341"/>
      <c r="AV45" s="341"/>
      <c r="AW45" s="341"/>
      <c r="AX45" s="341"/>
      <c r="AY45" s="341"/>
      <c r="AZ45" s="341"/>
      <c r="BA45" s="341"/>
      <c r="BB45" s="341"/>
      <c r="BC45" s="341"/>
      <c r="BD45" s="341"/>
      <c r="BE45" s="341"/>
      <c r="BF45" s="341"/>
      <c r="BG45" s="341"/>
      <c r="BH45" s="512"/>
      <c r="BI45" s="474"/>
      <c r="BJ45" s="475"/>
      <c r="BK45" s="475"/>
      <c r="BL45" s="475"/>
      <c r="BM45" s="475"/>
      <c r="BN45" s="475"/>
      <c r="BO45" s="476"/>
    </row>
    <row r="46" spans="2:161" ht="7.5" customHeight="1">
      <c r="B46" s="483"/>
      <c r="C46" s="371"/>
      <c r="D46" s="371"/>
      <c r="E46" s="371"/>
      <c r="F46" s="371"/>
      <c r="G46" s="371"/>
      <c r="H46" s="371"/>
      <c r="I46" s="372"/>
      <c r="J46" s="445"/>
      <c r="K46" s="446"/>
      <c r="L46" s="446"/>
      <c r="M46" s="446"/>
      <c r="N46" s="446"/>
      <c r="O46" s="446"/>
      <c r="P46" s="446"/>
      <c r="Q46" s="446"/>
      <c r="R46" s="446"/>
      <c r="S46" s="446"/>
      <c r="T46" s="446"/>
      <c r="U46" s="446"/>
      <c r="V46" s="446"/>
      <c r="W46" s="446"/>
      <c r="X46" s="446"/>
      <c r="Y46" s="446"/>
      <c r="Z46" s="446"/>
      <c r="AA46" s="446"/>
      <c r="AB46" s="446"/>
      <c r="AC46" s="446"/>
      <c r="AD46" s="446"/>
      <c r="AE46" s="446"/>
      <c r="AF46" s="446"/>
      <c r="AG46" s="446"/>
      <c r="AH46" s="447"/>
      <c r="AI46" s="322"/>
      <c r="AJ46" s="323"/>
      <c r="AK46" s="323"/>
      <c r="AL46" s="323"/>
      <c r="AM46" s="323"/>
      <c r="AN46" s="324"/>
      <c r="AO46" s="340"/>
      <c r="AP46" s="341"/>
      <c r="AQ46" s="341"/>
      <c r="AR46" s="341"/>
      <c r="AS46" s="341"/>
      <c r="AT46" s="341"/>
      <c r="AU46" s="341"/>
      <c r="AV46" s="341"/>
      <c r="AW46" s="341"/>
      <c r="AX46" s="341"/>
      <c r="AY46" s="341"/>
      <c r="AZ46" s="341"/>
      <c r="BA46" s="341"/>
      <c r="BB46" s="341"/>
      <c r="BC46" s="341"/>
      <c r="BD46" s="341"/>
      <c r="BE46" s="341"/>
      <c r="BF46" s="341"/>
      <c r="BG46" s="341"/>
      <c r="BH46" s="512"/>
      <c r="BI46" s="474"/>
      <c r="BJ46" s="475"/>
      <c r="BK46" s="475"/>
      <c r="BL46" s="475"/>
      <c r="BM46" s="475"/>
      <c r="BN46" s="475"/>
      <c r="BO46" s="476"/>
    </row>
    <row r="47" spans="2:161" ht="7.5" customHeight="1">
      <c r="B47" s="483"/>
      <c r="C47" s="371"/>
      <c r="D47" s="371"/>
      <c r="E47" s="371"/>
      <c r="F47" s="371"/>
      <c r="G47" s="371"/>
      <c r="H47" s="371"/>
      <c r="I47" s="372"/>
      <c r="J47" s="445"/>
      <c r="K47" s="446"/>
      <c r="L47" s="446"/>
      <c r="M47" s="446"/>
      <c r="N47" s="446"/>
      <c r="O47" s="446"/>
      <c r="P47" s="446"/>
      <c r="Q47" s="446"/>
      <c r="R47" s="446"/>
      <c r="S47" s="446"/>
      <c r="T47" s="446"/>
      <c r="U47" s="446"/>
      <c r="V47" s="446"/>
      <c r="W47" s="446"/>
      <c r="X47" s="446"/>
      <c r="Y47" s="446"/>
      <c r="Z47" s="446"/>
      <c r="AA47" s="446"/>
      <c r="AB47" s="446"/>
      <c r="AC47" s="446"/>
      <c r="AD47" s="446"/>
      <c r="AE47" s="446"/>
      <c r="AF47" s="446"/>
      <c r="AG47" s="446"/>
      <c r="AH47" s="447"/>
      <c r="AI47" s="322"/>
      <c r="AJ47" s="323"/>
      <c r="AK47" s="323"/>
      <c r="AL47" s="323"/>
      <c r="AM47" s="323"/>
      <c r="AN47" s="324"/>
      <c r="AO47" s="340"/>
      <c r="AP47" s="341"/>
      <c r="AQ47" s="341"/>
      <c r="AR47" s="341"/>
      <c r="AS47" s="341"/>
      <c r="AT47" s="341"/>
      <c r="AU47" s="341"/>
      <c r="AV47" s="341"/>
      <c r="AW47" s="341"/>
      <c r="AX47" s="341"/>
      <c r="AY47" s="341"/>
      <c r="AZ47" s="341"/>
      <c r="BA47" s="341"/>
      <c r="BB47" s="341"/>
      <c r="BC47" s="341"/>
      <c r="BD47" s="341"/>
      <c r="BE47" s="341"/>
      <c r="BF47" s="341"/>
      <c r="BG47" s="341"/>
      <c r="BH47" s="512"/>
      <c r="BI47" s="474"/>
      <c r="BJ47" s="475"/>
      <c r="BK47" s="475"/>
      <c r="BL47" s="475"/>
      <c r="BM47" s="475"/>
      <c r="BN47" s="475"/>
      <c r="BO47" s="476"/>
    </row>
    <row r="48" spans="2:161" ht="7.5" customHeight="1" thickBot="1">
      <c r="B48" s="484"/>
      <c r="C48" s="485"/>
      <c r="D48" s="485"/>
      <c r="E48" s="485"/>
      <c r="F48" s="485"/>
      <c r="G48" s="485"/>
      <c r="H48" s="485"/>
      <c r="I48" s="486"/>
      <c r="J48" s="504"/>
      <c r="K48" s="505"/>
      <c r="L48" s="505"/>
      <c r="M48" s="505"/>
      <c r="N48" s="505"/>
      <c r="O48" s="505"/>
      <c r="P48" s="505"/>
      <c r="Q48" s="505"/>
      <c r="R48" s="505"/>
      <c r="S48" s="505"/>
      <c r="T48" s="505"/>
      <c r="U48" s="505"/>
      <c r="V48" s="505"/>
      <c r="W48" s="505"/>
      <c r="X48" s="505"/>
      <c r="Y48" s="505"/>
      <c r="Z48" s="505"/>
      <c r="AA48" s="505"/>
      <c r="AB48" s="505"/>
      <c r="AC48" s="505"/>
      <c r="AD48" s="505"/>
      <c r="AE48" s="505"/>
      <c r="AF48" s="505"/>
      <c r="AG48" s="505"/>
      <c r="AH48" s="506"/>
      <c r="AI48" s="325"/>
      <c r="AJ48" s="326"/>
      <c r="AK48" s="326"/>
      <c r="AL48" s="326"/>
      <c r="AM48" s="326"/>
      <c r="AN48" s="327"/>
      <c r="AO48" s="343"/>
      <c r="AP48" s="344"/>
      <c r="AQ48" s="344"/>
      <c r="AR48" s="344"/>
      <c r="AS48" s="344"/>
      <c r="AT48" s="344"/>
      <c r="AU48" s="344"/>
      <c r="AV48" s="344"/>
      <c r="AW48" s="344"/>
      <c r="AX48" s="344"/>
      <c r="AY48" s="344"/>
      <c r="AZ48" s="344"/>
      <c r="BA48" s="344"/>
      <c r="BB48" s="344"/>
      <c r="BC48" s="344"/>
      <c r="BD48" s="344"/>
      <c r="BE48" s="344"/>
      <c r="BF48" s="344"/>
      <c r="BG48" s="344"/>
      <c r="BH48" s="513"/>
      <c r="BI48" s="477"/>
      <c r="BJ48" s="478"/>
      <c r="BK48" s="478"/>
      <c r="BL48" s="478"/>
      <c r="BM48" s="478"/>
      <c r="BN48" s="478"/>
      <c r="BO48" s="479"/>
    </row>
    <row r="49" spans="2:67" ht="7.5" customHeight="1">
      <c r="B49" s="432" t="s">
        <v>107</v>
      </c>
      <c r="C49" s="433"/>
      <c r="D49" s="433"/>
      <c r="E49" s="433"/>
      <c r="F49" s="433"/>
      <c r="G49" s="433"/>
      <c r="H49" s="433"/>
      <c r="I49" s="433"/>
      <c r="J49" s="442"/>
      <c r="K49" s="443"/>
      <c r="L49" s="443"/>
      <c r="M49" s="443"/>
      <c r="N49" s="443"/>
      <c r="O49" s="443"/>
      <c r="P49" s="443"/>
      <c r="Q49" s="443"/>
      <c r="R49" s="443"/>
      <c r="S49" s="443"/>
      <c r="T49" s="443"/>
      <c r="U49" s="443"/>
      <c r="V49" s="443"/>
      <c r="W49" s="443"/>
      <c r="X49" s="443"/>
      <c r="Y49" s="443"/>
      <c r="Z49" s="443"/>
      <c r="AA49" s="443"/>
      <c r="AB49" s="443"/>
      <c r="AC49" s="443"/>
      <c r="AD49" s="443"/>
      <c r="AE49" s="443"/>
      <c r="AF49" s="443"/>
      <c r="AG49" s="443"/>
      <c r="AH49" s="444"/>
      <c r="AI49" s="322" t="s">
        <v>4</v>
      </c>
      <c r="AJ49" s="323"/>
      <c r="AK49" s="323"/>
      <c r="AL49" s="323"/>
      <c r="AM49" s="323"/>
      <c r="AN49" s="324"/>
      <c r="AO49" s="451"/>
      <c r="AP49" s="452"/>
      <c r="AQ49" s="452"/>
      <c r="AR49" s="452"/>
      <c r="AS49" s="452"/>
      <c r="AT49" s="452"/>
      <c r="AU49" s="452"/>
      <c r="AV49" s="452"/>
      <c r="AW49" s="452"/>
      <c r="AX49" s="452"/>
      <c r="AY49" s="452"/>
      <c r="AZ49" s="452"/>
      <c r="BA49" s="452"/>
      <c r="BB49" s="452"/>
      <c r="BC49" s="452"/>
      <c r="BD49" s="452"/>
      <c r="BE49" s="452"/>
      <c r="BF49" s="452"/>
      <c r="BG49" s="452"/>
      <c r="BH49" s="452"/>
      <c r="BI49" s="452"/>
      <c r="BJ49" s="452"/>
      <c r="BK49" s="452"/>
      <c r="BL49" s="452"/>
      <c r="BM49" s="452"/>
      <c r="BN49" s="452"/>
      <c r="BO49" s="453"/>
    </row>
    <row r="50" spans="2:67" ht="7.5" customHeight="1">
      <c r="B50" s="434"/>
      <c r="C50" s="435"/>
      <c r="D50" s="435"/>
      <c r="E50" s="435"/>
      <c r="F50" s="435"/>
      <c r="G50" s="435"/>
      <c r="H50" s="435"/>
      <c r="I50" s="435"/>
      <c r="J50" s="445"/>
      <c r="K50" s="446"/>
      <c r="L50" s="446"/>
      <c r="M50" s="446"/>
      <c r="N50" s="446"/>
      <c r="O50" s="446"/>
      <c r="P50" s="446"/>
      <c r="Q50" s="446"/>
      <c r="R50" s="446"/>
      <c r="S50" s="446"/>
      <c r="T50" s="446"/>
      <c r="U50" s="446"/>
      <c r="V50" s="446"/>
      <c r="W50" s="446"/>
      <c r="X50" s="446"/>
      <c r="Y50" s="446"/>
      <c r="Z50" s="446"/>
      <c r="AA50" s="446"/>
      <c r="AB50" s="446"/>
      <c r="AC50" s="446"/>
      <c r="AD50" s="446"/>
      <c r="AE50" s="446"/>
      <c r="AF50" s="446"/>
      <c r="AG50" s="446"/>
      <c r="AH50" s="447"/>
      <c r="AI50" s="322"/>
      <c r="AJ50" s="323"/>
      <c r="AK50" s="323"/>
      <c r="AL50" s="323"/>
      <c r="AM50" s="323"/>
      <c r="AN50" s="324"/>
      <c r="AO50" s="340"/>
      <c r="AP50" s="341"/>
      <c r="AQ50" s="341"/>
      <c r="AR50" s="341"/>
      <c r="AS50" s="341"/>
      <c r="AT50" s="341"/>
      <c r="AU50" s="341"/>
      <c r="AV50" s="341"/>
      <c r="AW50" s="341"/>
      <c r="AX50" s="341"/>
      <c r="AY50" s="341"/>
      <c r="AZ50" s="341"/>
      <c r="BA50" s="341"/>
      <c r="BB50" s="341"/>
      <c r="BC50" s="341"/>
      <c r="BD50" s="341"/>
      <c r="BE50" s="341"/>
      <c r="BF50" s="341"/>
      <c r="BG50" s="341"/>
      <c r="BH50" s="341"/>
      <c r="BI50" s="341"/>
      <c r="BJ50" s="341"/>
      <c r="BK50" s="341"/>
      <c r="BL50" s="341"/>
      <c r="BM50" s="341"/>
      <c r="BN50" s="341"/>
      <c r="BO50" s="342"/>
    </row>
    <row r="51" spans="2:67" ht="7.5" customHeight="1">
      <c r="B51" s="434"/>
      <c r="C51" s="435"/>
      <c r="D51" s="435"/>
      <c r="E51" s="435"/>
      <c r="F51" s="435"/>
      <c r="G51" s="435"/>
      <c r="H51" s="435"/>
      <c r="I51" s="435"/>
      <c r="J51" s="445"/>
      <c r="K51" s="446"/>
      <c r="L51" s="446"/>
      <c r="M51" s="446"/>
      <c r="N51" s="446"/>
      <c r="O51" s="446"/>
      <c r="P51" s="446"/>
      <c r="Q51" s="446"/>
      <c r="R51" s="446"/>
      <c r="S51" s="446"/>
      <c r="T51" s="446"/>
      <c r="U51" s="446"/>
      <c r="V51" s="446"/>
      <c r="W51" s="446"/>
      <c r="X51" s="446"/>
      <c r="Y51" s="446"/>
      <c r="Z51" s="446"/>
      <c r="AA51" s="446"/>
      <c r="AB51" s="446"/>
      <c r="AC51" s="446"/>
      <c r="AD51" s="446"/>
      <c r="AE51" s="446"/>
      <c r="AF51" s="446"/>
      <c r="AG51" s="446"/>
      <c r="AH51" s="447"/>
      <c r="AI51" s="322"/>
      <c r="AJ51" s="323"/>
      <c r="AK51" s="323"/>
      <c r="AL51" s="323"/>
      <c r="AM51" s="323"/>
      <c r="AN51" s="324"/>
      <c r="AO51" s="340"/>
      <c r="AP51" s="341"/>
      <c r="AQ51" s="341"/>
      <c r="AR51" s="341"/>
      <c r="AS51" s="341"/>
      <c r="AT51" s="341"/>
      <c r="AU51" s="341"/>
      <c r="AV51" s="341"/>
      <c r="AW51" s="341"/>
      <c r="AX51" s="341"/>
      <c r="AY51" s="341"/>
      <c r="AZ51" s="341"/>
      <c r="BA51" s="341"/>
      <c r="BB51" s="341"/>
      <c r="BC51" s="341"/>
      <c r="BD51" s="341"/>
      <c r="BE51" s="341"/>
      <c r="BF51" s="341"/>
      <c r="BG51" s="341"/>
      <c r="BH51" s="341"/>
      <c r="BI51" s="341"/>
      <c r="BJ51" s="341"/>
      <c r="BK51" s="341"/>
      <c r="BL51" s="341"/>
      <c r="BM51" s="341"/>
      <c r="BN51" s="341"/>
      <c r="BO51" s="342"/>
    </row>
    <row r="52" spans="2:67" ht="7.5" customHeight="1">
      <c r="B52" s="434"/>
      <c r="C52" s="435"/>
      <c r="D52" s="435"/>
      <c r="E52" s="435"/>
      <c r="F52" s="435"/>
      <c r="G52" s="435"/>
      <c r="H52" s="435"/>
      <c r="I52" s="435"/>
      <c r="J52" s="445"/>
      <c r="K52" s="446"/>
      <c r="L52" s="446"/>
      <c r="M52" s="446"/>
      <c r="N52" s="446"/>
      <c r="O52" s="446"/>
      <c r="P52" s="446"/>
      <c r="Q52" s="446"/>
      <c r="R52" s="446"/>
      <c r="S52" s="446"/>
      <c r="T52" s="446"/>
      <c r="U52" s="446"/>
      <c r="V52" s="446"/>
      <c r="W52" s="446"/>
      <c r="X52" s="446"/>
      <c r="Y52" s="446"/>
      <c r="Z52" s="446"/>
      <c r="AA52" s="446"/>
      <c r="AB52" s="446"/>
      <c r="AC52" s="446"/>
      <c r="AD52" s="446"/>
      <c r="AE52" s="446"/>
      <c r="AF52" s="446"/>
      <c r="AG52" s="446"/>
      <c r="AH52" s="447"/>
      <c r="AI52" s="322"/>
      <c r="AJ52" s="323"/>
      <c r="AK52" s="323"/>
      <c r="AL52" s="323"/>
      <c r="AM52" s="323"/>
      <c r="AN52" s="324"/>
      <c r="AO52" s="340"/>
      <c r="AP52" s="341"/>
      <c r="AQ52" s="341"/>
      <c r="AR52" s="341"/>
      <c r="AS52" s="341"/>
      <c r="AT52" s="341"/>
      <c r="AU52" s="341"/>
      <c r="AV52" s="341"/>
      <c r="AW52" s="341"/>
      <c r="AX52" s="341"/>
      <c r="AY52" s="341"/>
      <c r="AZ52" s="341"/>
      <c r="BA52" s="341"/>
      <c r="BB52" s="341"/>
      <c r="BC52" s="341"/>
      <c r="BD52" s="341"/>
      <c r="BE52" s="341"/>
      <c r="BF52" s="341"/>
      <c r="BG52" s="341"/>
      <c r="BH52" s="341"/>
      <c r="BI52" s="341"/>
      <c r="BJ52" s="341"/>
      <c r="BK52" s="341"/>
      <c r="BL52" s="341"/>
      <c r="BM52" s="341"/>
      <c r="BN52" s="341"/>
      <c r="BO52" s="342"/>
    </row>
    <row r="53" spans="2:67" ht="7.5" customHeight="1">
      <c r="B53" s="434"/>
      <c r="C53" s="435"/>
      <c r="D53" s="435"/>
      <c r="E53" s="435"/>
      <c r="F53" s="435"/>
      <c r="G53" s="435"/>
      <c r="H53" s="435"/>
      <c r="I53" s="435"/>
      <c r="J53" s="448"/>
      <c r="K53" s="449"/>
      <c r="L53" s="449"/>
      <c r="M53" s="449"/>
      <c r="N53" s="449"/>
      <c r="O53" s="449"/>
      <c r="P53" s="449"/>
      <c r="Q53" s="449"/>
      <c r="R53" s="449"/>
      <c r="S53" s="449"/>
      <c r="T53" s="449"/>
      <c r="U53" s="449"/>
      <c r="V53" s="449"/>
      <c r="W53" s="449"/>
      <c r="X53" s="449"/>
      <c r="Y53" s="449"/>
      <c r="Z53" s="449"/>
      <c r="AA53" s="449"/>
      <c r="AB53" s="449"/>
      <c r="AC53" s="449"/>
      <c r="AD53" s="449"/>
      <c r="AE53" s="449"/>
      <c r="AF53" s="449"/>
      <c r="AG53" s="449"/>
      <c r="AH53" s="450"/>
      <c r="AI53" s="436"/>
      <c r="AJ53" s="437"/>
      <c r="AK53" s="437"/>
      <c r="AL53" s="437"/>
      <c r="AM53" s="437"/>
      <c r="AN53" s="438"/>
      <c r="AO53" s="454"/>
      <c r="AP53" s="455"/>
      <c r="AQ53" s="455"/>
      <c r="AR53" s="455"/>
      <c r="AS53" s="455"/>
      <c r="AT53" s="455"/>
      <c r="AU53" s="455"/>
      <c r="AV53" s="455"/>
      <c r="AW53" s="455"/>
      <c r="AX53" s="455"/>
      <c r="AY53" s="455"/>
      <c r="AZ53" s="455"/>
      <c r="BA53" s="455"/>
      <c r="BB53" s="455"/>
      <c r="BC53" s="455"/>
      <c r="BD53" s="455"/>
      <c r="BE53" s="455"/>
      <c r="BF53" s="455"/>
      <c r="BG53" s="455"/>
      <c r="BH53" s="455"/>
      <c r="BI53" s="455"/>
      <c r="BJ53" s="455"/>
      <c r="BK53" s="455"/>
      <c r="BL53" s="455"/>
      <c r="BM53" s="455"/>
      <c r="BN53" s="455"/>
      <c r="BO53" s="456"/>
    </row>
    <row r="54" spans="2:67" ht="7.5" customHeight="1">
      <c r="B54" s="457" t="s">
        <v>108</v>
      </c>
      <c r="C54" s="458"/>
      <c r="D54" s="458"/>
      <c r="E54" s="458"/>
      <c r="F54" s="458"/>
      <c r="G54" s="458"/>
      <c r="H54" s="458"/>
      <c r="I54" s="458"/>
      <c r="J54" s="404" t="s">
        <v>186</v>
      </c>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3"/>
      <c r="AL54" s="373"/>
      <c r="AM54" s="373"/>
      <c r="AN54" s="373"/>
      <c r="AO54" s="373"/>
      <c r="AP54" s="373"/>
      <c r="AQ54" s="373"/>
      <c r="AR54" s="373"/>
      <c r="AS54" s="373"/>
      <c r="AT54" s="373"/>
      <c r="AU54" s="373"/>
      <c r="AV54" s="373"/>
      <c r="AW54" s="373"/>
      <c r="AX54" s="373"/>
      <c r="AY54" s="373"/>
      <c r="AZ54" s="373"/>
      <c r="BA54" s="373"/>
      <c r="BB54" s="373"/>
      <c r="BC54" s="373"/>
      <c r="BD54" s="373"/>
      <c r="BE54" s="373"/>
      <c r="BF54" s="373"/>
      <c r="BG54" s="373"/>
      <c r="BH54" s="373"/>
      <c r="BI54" s="373"/>
      <c r="BJ54" s="373"/>
      <c r="BK54" s="373"/>
      <c r="BL54" s="373"/>
      <c r="BM54" s="373"/>
      <c r="BN54" s="373"/>
      <c r="BO54" s="374"/>
    </row>
    <row r="55" spans="2:67" ht="7.5" customHeight="1">
      <c r="B55" s="457"/>
      <c r="C55" s="458"/>
      <c r="D55" s="458"/>
      <c r="E55" s="458"/>
      <c r="F55" s="458"/>
      <c r="G55" s="458"/>
      <c r="H55" s="458"/>
      <c r="I55" s="458"/>
      <c r="J55" s="266"/>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67"/>
      <c r="AL55" s="267"/>
      <c r="AM55" s="267"/>
      <c r="AN55" s="267"/>
      <c r="AO55" s="267"/>
      <c r="AP55" s="267"/>
      <c r="AQ55" s="267"/>
      <c r="AR55" s="267"/>
      <c r="AS55" s="267"/>
      <c r="AT55" s="267"/>
      <c r="AU55" s="267"/>
      <c r="AV55" s="267"/>
      <c r="AW55" s="267"/>
      <c r="AX55" s="267"/>
      <c r="AY55" s="267"/>
      <c r="AZ55" s="267"/>
      <c r="BA55" s="267"/>
      <c r="BB55" s="267"/>
      <c r="BC55" s="267"/>
      <c r="BD55" s="267"/>
      <c r="BE55" s="267"/>
      <c r="BF55" s="267"/>
      <c r="BG55" s="267"/>
      <c r="BH55" s="267"/>
      <c r="BI55" s="267"/>
      <c r="BJ55" s="267"/>
      <c r="BK55" s="267"/>
      <c r="BL55" s="267"/>
      <c r="BM55" s="267"/>
      <c r="BN55" s="267"/>
      <c r="BO55" s="375"/>
    </row>
    <row r="56" spans="2:67" ht="7.5" customHeight="1">
      <c r="B56" s="457"/>
      <c r="C56" s="458"/>
      <c r="D56" s="458"/>
      <c r="E56" s="458"/>
      <c r="F56" s="458"/>
      <c r="G56" s="458"/>
      <c r="H56" s="458"/>
      <c r="I56" s="458"/>
      <c r="J56" s="266"/>
      <c r="K56" s="267"/>
      <c r="L56" s="267"/>
      <c r="M56" s="267"/>
      <c r="N56" s="267"/>
      <c r="O56" s="267"/>
      <c r="P56" s="267"/>
      <c r="Q56" s="267"/>
      <c r="R56" s="267"/>
      <c r="S56" s="267"/>
      <c r="T56" s="267"/>
      <c r="U56" s="267"/>
      <c r="V56" s="267"/>
      <c r="W56" s="267"/>
      <c r="X56" s="267"/>
      <c r="Y56" s="267"/>
      <c r="Z56" s="267"/>
      <c r="AA56" s="267"/>
      <c r="AB56" s="267"/>
      <c r="AC56" s="267"/>
      <c r="AD56" s="267"/>
      <c r="AE56" s="267"/>
      <c r="AF56" s="267"/>
      <c r="AG56" s="267"/>
      <c r="AH56" s="267"/>
      <c r="AI56" s="267"/>
      <c r="AJ56" s="267"/>
      <c r="AK56" s="267"/>
      <c r="AL56" s="267"/>
      <c r="AM56" s="267"/>
      <c r="AN56" s="267"/>
      <c r="AO56" s="267"/>
      <c r="AP56" s="267"/>
      <c r="AQ56" s="267"/>
      <c r="AR56" s="267"/>
      <c r="AS56" s="267"/>
      <c r="AT56" s="267"/>
      <c r="AU56" s="267"/>
      <c r="AV56" s="267"/>
      <c r="AW56" s="267"/>
      <c r="AX56" s="267"/>
      <c r="AY56" s="267"/>
      <c r="AZ56" s="267"/>
      <c r="BA56" s="267"/>
      <c r="BB56" s="267"/>
      <c r="BC56" s="267"/>
      <c r="BD56" s="267"/>
      <c r="BE56" s="267"/>
      <c r="BF56" s="267"/>
      <c r="BG56" s="267"/>
      <c r="BH56" s="267"/>
      <c r="BI56" s="267"/>
      <c r="BJ56" s="267"/>
      <c r="BK56" s="267"/>
      <c r="BL56" s="267"/>
      <c r="BM56" s="267"/>
      <c r="BN56" s="267"/>
      <c r="BO56" s="375"/>
    </row>
    <row r="57" spans="2:67" ht="7.5" customHeight="1">
      <c r="B57" s="457"/>
      <c r="C57" s="458"/>
      <c r="D57" s="458"/>
      <c r="E57" s="458"/>
      <c r="F57" s="458"/>
      <c r="G57" s="458"/>
      <c r="H57" s="458"/>
      <c r="I57" s="458"/>
      <c r="J57" s="266"/>
      <c r="K57" s="267"/>
      <c r="L57" s="267"/>
      <c r="M57" s="267"/>
      <c r="N57" s="267"/>
      <c r="O57" s="267"/>
      <c r="P57" s="267"/>
      <c r="Q57" s="267"/>
      <c r="R57" s="267"/>
      <c r="S57" s="267"/>
      <c r="T57" s="267"/>
      <c r="U57" s="267"/>
      <c r="V57" s="267"/>
      <c r="W57" s="267"/>
      <c r="X57" s="267"/>
      <c r="Y57" s="267"/>
      <c r="Z57" s="267"/>
      <c r="AA57" s="267"/>
      <c r="AB57" s="267"/>
      <c r="AC57" s="267"/>
      <c r="AD57" s="267"/>
      <c r="AE57" s="267"/>
      <c r="AF57" s="267"/>
      <c r="AG57" s="267"/>
      <c r="AH57" s="267"/>
      <c r="AI57" s="267"/>
      <c r="AJ57" s="267"/>
      <c r="AK57" s="267"/>
      <c r="AL57" s="267"/>
      <c r="AM57" s="267"/>
      <c r="AN57" s="267"/>
      <c r="AO57" s="267"/>
      <c r="AP57" s="267"/>
      <c r="AQ57" s="267"/>
      <c r="AR57" s="267"/>
      <c r="AS57" s="267"/>
      <c r="AT57" s="267"/>
      <c r="AU57" s="267"/>
      <c r="AV57" s="267"/>
      <c r="AW57" s="267"/>
      <c r="AX57" s="267"/>
      <c r="AY57" s="267"/>
      <c r="AZ57" s="267"/>
      <c r="BA57" s="267"/>
      <c r="BB57" s="267"/>
      <c r="BC57" s="267"/>
      <c r="BD57" s="267"/>
      <c r="BE57" s="267"/>
      <c r="BF57" s="267"/>
      <c r="BG57" s="267"/>
      <c r="BH57" s="267"/>
      <c r="BI57" s="267"/>
      <c r="BJ57" s="267"/>
      <c r="BK57" s="267"/>
      <c r="BL57" s="267"/>
      <c r="BM57" s="267"/>
      <c r="BN57" s="267"/>
      <c r="BO57" s="375"/>
    </row>
    <row r="58" spans="2:67" ht="7.5" customHeight="1">
      <c r="B58" s="457"/>
      <c r="C58" s="458"/>
      <c r="D58" s="458"/>
      <c r="E58" s="458"/>
      <c r="F58" s="458"/>
      <c r="G58" s="458"/>
      <c r="H58" s="458"/>
      <c r="I58" s="458"/>
      <c r="J58" s="269"/>
      <c r="K58" s="270"/>
      <c r="L58" s="270"/>
      <c r="M58" s="270"/>
      <c r="N58" s="270"/>
      <c r="O58" s="270"/>
      <c r="P58" s="270"/>
      <c r="Q58" s="270"/>
      <c r="R58" s="270"/>
      <c r="S58" s="270"/>
      <c r="T58" s="270"/>
      <c r="U58" s="270"/>
      <c r="V58" s="270"/>
      <c r="W58" s="270"/>
      <c r="X58" s="270"/>
      <c r="Y58" s="270"/>
      <c r="Z58" s="270"/>
      <c r="AA58" s="270"/>
      <c r="AB58" s="270"/>
      <c r="AC58" s="270"/>
      <c r="AD58" s="270"/>
      <c r="AE58" s="270"/>
      <c r="AF58" s="270"/>
      <c r="AG58" s="270"/>
      <c r="AH58" s="270"/>
      <c r="AI58" s="270"/>
      <c r="AJ58" s="270"/>
      <c r="AK58" s="270"/>
      <c r="AL58" s="270"/>
      <c r="AM58" s="270"/>
      <c r="AN58" s="270"/>
      <c r="AO58" s="270"/>
      <c r="AP58" s="270"/>
      <c r="AQ58" s="270"/>
      <c r="AR58" s="270"/>
      <c r="AS58" s="270"/>
      <c r="AT58" s="270"/>
      <c r="AU58" s="270"/>
      <c r="AV58" s="270"/>
      <c r="AW58" s="270"/>
      <c r="AX58" s="270"/>
      <c r="AY58" s="270"/>
      <c r="AZ58" s="270"/>
      <c r="BA58" s="270"/>
      <c r="BB58" s="270"/>
      <c r="BC58" s="270"/>
      <c r="BD58" s="270"/>
      <c r="BE58" s="270"/>
      <c r="BF58" s="270"/>
      <c r="BG58" s="270"/>
      <c r="BH58" s="270"/>
      <c r="BI58" s="270"/>
      <c r="BJ58" s="270"/>
      <c r="BK58" s="270"/>
      <c r="BL58" s="270"/>
      <c r="BM58" s="270"/>
      <c r="BN58" s="270"/>
      <c r="BO58" s="376"/>
    </row>
    <row r="59" spans="2:67" ht="7.5" customHeight="1">
      <c r="B59" s="457" t="s">
        <v>109</v>
      </c>
      <c r="C59" s="458"/>
      <c r="D59" s="458"/>
      <c r="E59" s="458"/>
      <c r="F59" s="458"/>
      <c r="G59" s="458"/>
      <c r="H59" s="458"/>
      <c r="I59" s="458"/>
      <c r="J59" s="405"/>
      <c r="K59" s="406"/>
      <c r="L59" s="406"/>
      <c r="M59" s="406"/>
      <c r="N59" s="406"/>
      <c r="O59" s="406"/>
      <c r="P59" s="406"/>
      <c r="Q59" s="406"/>
      <c r="R59" s="406"/>
      <c r="S59" s="406"/>
      <c r="T59" s="406"/>
      <c r="U59" s="406"/>
      <c r="V59" s="406"/>
      <c r="W59" s="406"/>
      <c r="X59" s="406"/>
      <c r="Y59" s="406"/>
      <c r="Z59" s="406"/>
      <c r="AA59" s="406"/>
      <c r="AB59" s="406"/>
      <c r="AC59" s="406"/>
      <c r="AD59" s="406"/>
      <c r="AE59" s="406"/>
      <c r="AF59" s="406"/>
      <c r="AG59" s="406"/>
      <c r="AH59" s="407"/>
      <c r="AI59" s="459" t="s">
        <v>7</v>
      </c>
      <c r="AJ59" s="460"/>
      <c r="AK59" s="460"/>
      <c r="AL59" s="460"/>
      <c r="AM59" s="460"/>
      <c r="AN59" s="461"/>
      <c r="AO59" s="405"/>
      <c r="AP59" s="406"/>
      <c r="AQ59" s="406"/>
      <c r="AR59" s="406"/>
      <c r="AS59" s="406"/>
      <c r="AT59" s="406"/>
      <c r="AU59" s="406"/>
      <c r="AV59" s="406"/>
      <c r="AW59" s="406"/>
      <c r="AX59" s="406"/>
      <c r="AY59" s="406"/>
      <c r="AZ59" s="406"/>
      <c r="BA59" s="406"/>
      <c r="BB59" s="406"/>
      <c r="BC59" s="406"/>
      <c r="BD59" s="406"/>
      <c r="BE59" s="406"/>
      <c r="BF59" s="406"/>
      <c r="BG59" s="406"/>
      <c r="BH59" s="406"/>
      <c r="BI59" s="406"/>
      <c r="BJ59" s="406"/>
      <c r="BK59" s="406"/>
      <c r="BL59" s="406"/>
      <c r="BM59" s="406"/>
      <c r="BN59" s="406"/>
      <c r="BO59" s="414"/>
    </row>
    <row r="60" spans="2:67" ht="7.5" customHeight="1">
      <c r="B60" s="457"/>
      <c r="C60" s="458"/>
      <c r="D60" s="458"/>
      <c r="E60" s="458"/>
      <c r="F60" s="458"/>
      <c r="G60" s="458"/>
      <c r="H60" s="458"/>
      <c r="I60" s="458"/>
      <c r="J60" s="408"/>
      <c r="K60" s="409"/>
      <c r="L60" s="409"/>
      <c r="M60" s="409"/>
      <c r="N60" s="409"/>
      <c r="O60" s="409"/>
      <c r="P60" s="409"/>
      <c r="Q60" s="409"/>
      <c r="R60" s="409"/>
      <c r="S60" s="409"/>
      <c r="T60" s="409"/>
      <c r="U60" s="409"/>
      <c r="V60" s="409"/>
      <c r="W60" s="409"/>
      <c r="X60" s="409"/>
      <c r="Y60" s="409"/>
      <c r="Z60" s="409"/>
      <c r="AA60" s="409"/>
      <c r="AB60" s="409"/>
      <c r="AC60" s="409"/>
      <c r="AD60" s="409"/>
      <c r="AE60" s="409"/>
      <c r="AF60" s="409"/>
      <c r="AG60" s="409"/>
      <c r="AH60" s="410"/>
      <c r="AI60" s="322"/>
      <c r="AJ60" s="323"/>
      <c r="AK60" s="323"/>
      <c r="AL60" s="323"/>
      <c r="AM60" s="323"/>
      <c r="AN60" s="324"/>
      <c r="AO60" s="408"/>
      <c r="AP60" s="409"/>
      <c r="AQ60" s="409"/>
      <c r="AR60" s="409"/>
      <c r="AS60" s="409"/>
      <c r="AT60" s="409"/>
      <c r="AU60" s="409"/>
      <c r="AV60" s="409"/>
      <c r="AW60" s="409"/>
      <c r="AX60" s="409"/>
      <c r="AY60" s="409"/>
      <c r="AZ60" s="409"/>
      <c r="BA60" s="409"/>
      <c r="BB60" s="409"/>
      <c r="BC60" s="409"/>
      <c r="BD60" s="409"/>
      <c r="BE60" s="409"/>
      <c r="BF60" s="409"/>
      <c r="BG60" s="409"/>
      <c r="BH60" s="409"/>
      <c r="BI60" s="409"/>
      <c r="BJ60" s="409"/>
      <c r="BK60" s="409"/>
      <c r="BL60" s="409"/>
      <c r="BM60" s="409"/>
      <c r="BN60" s="409"/>
      <c r="BO60" s="415"/>
    </row>
    <row r="61" spans="2:67" ht="7.5" customHeight="1">
      <c r="B61" s="457"/>
      <c r="C61" s="458"/>
      <c r="D61" s="458"/>
      <c r="E61" s="458"/>
      <c r="F61" s="458"/>
      <c r="G61" s="458"/>
      <c r="H61" s="458"/>
      <c r="I61" s="458"/>
      <c r="J61" s="408"/>
      <c r="K61" s="409"/>
      <c r="L61" s="409"/>
      <c r="M61" s="409"/>
      <c r="N61" s="409"/>
      <c r="O61" s="409"/>
      <c r="P61" s="409"/>
      <c r="Q61" s="409"/>
      <c r="R61" s="409"/>
      <c r="S61" s="409"/>
      <c r="T61" s="409"/>
      <c r="U61" s="409"/>
      <c r="V61" s="409"/>
      <c r="W61" s="409"/>
      <c r="X61" s="409"/>
      <c r="Y61" s="409"/>
      <c r="Z61" s="409"/>
      <c r="AA61" s="409"/>
      <c r="AB61" s="409"/>
      <c r="AC61" s="409"/>
      <c r="AD61" s="409"/>
      <c r="AE61" s="409"/>
      <c r="AF61" s="409"/>
      <c r="AG61" s="409"/>
      <c r="AH61" s="410"/>
      <c r="AI61" s="322"/>
      <c r="AJ61" s="323"/>
      <c r="AK61" s="323"/>
      <c r="AL61" s="323"/>
      <c r="AM61" s="323"/>
      <c r="AN61" s="324"/>
      <c r="AO61" s="408"/>
      <c r="AP61" s="409"/>
      <c r="AQ61" s="409"/>
      <c r="AR61" s="409"/>
      <c r="AS61" s="409"/>
      <c r="AT61" s="409"/>
      <c r="AU61" s="409"/>
      <c r="AV61" s="409"/>
      <c r="AW61" s="409"/>
      <c r="AX61" s="409"/>
      <c r="AY61" s="409"/>
      <c r="AZ61" s="409"/>
      <c r="BA61" s="409"/>
      <c r="BB61" s="409"/>
      <c r="BC61" s="409"/>
      <c r="BD61" s="409"/>
      <c r="BE61" s="409"/>
      <c r="BF61" s="409"/>
      <c r="BG61" s="409"/>
      <c r="BH61" s="409"/>
      <c r="BI61" s="409"/>
      <c r="BJ61" s="409"/>
      <c r="BK61" s="409"/>
      <c r="BL61" s="409"/>
      <c r="BM61" s="409"/>
      <c r="BN61" s="409"/>
      <c r="BO61" s="415"/>
    </row>
    <row r="62" spans="2:67" ht="7.5" customHeight="1">
      <c r="B62" s="457"/>
      <c r="C62" s="458"/>
      <c r="D62" s="458"/>
      <c r="E62" s="458"/>
      <c r="F62" s="458"/>
      <c r="G62" s="458"/>
      <c r="H62" s="458"/>
      <c r="I62" s="458"/>
      <c r="J62" s="408"/>
      <c r="K62" s="409"/>
      <c r="L62" s="409"/>
      <c r="M62" s="409"/>
      <c r="N62" s="409"/>
      <c r="O62" s="409"/>
      <c r="P62" s="409"/>
      <c r="Q62" s="409"/>
      <c r="R62" s="409"/>
      <c r="S62" s="409"/>
      <c r="T62" s="409"/>
      <c r="U62" s="409"/>
      <c r="V62" s="409"/>
      <c r="W62" s="409"/>
      <c r="X62" s="409"/>
      <c r="Y62" s="409"/>
      <c r="Z62" s="409"/>
      <c r="AA62" s="409"/>
      <c r="AB62" s="409"/>
      <c r="AC62" s="409"/>
      <c r="AD62" s="409"/>
      <c r="AE62" s="409"/>
      <c r="AF62" s="409"/>
      <c r="AG62" s="409"/>
      <c r="AH62" s="410"/>
      <c r="AI62" s="322"/>
      <c r="AJ62" s="323"/>
      <c r="AK62" s="323"/>
      <c r="AL62" s="323"/>
      <c r="AM62" s="323"/>
      <c r="AN62" s="324"/>
      <c r="AO62" s="408"/>
      <c r="AP62" s="409"/>
      <c r="AQ62" s="409"/>
      <c r="AR62" s="409"/>
      <c r="AS62" s="409"/>
      <c r="AT62" s="409"/>
      <c r="AU62" s="409"/>
      <c r="AV62" s="409"/>
      <c r="AW62" s="409"/>
      <c r="AX62" s="409"/>
      <c r="AY62" s="409"/>
      <c r="AZ62" s="409"/>
      <c r="BA62" s="409"/>
      <c r="BB62" s="409"/>
      <c r="BC62" s="409"/>
      <c r="BD62" s="409"/>
      <c r="BE62" s="409"/>
      <c r="BF62" s="409"/>
      <c r="BG62" s="409"/>
      <c r="BH62" s="409"/>
      <c r="BI62" s="409"/>
      <c r="BJ62" s="409"/>
      <c r="BK62" s="409"/>
      <c r="BL62" s="409"/>
      <c r="BM62" s="409"/>
      <c r="BN62" s="409"/>
      <c r="BO62" s="415"/>
    </row>
    <row r="63" spans="2:67" ht="7.5" customHeight="1">
      <c r="B63" s="457"/>
      <c r="C63" s="458"/>
      <c r="D63" s="458"/>
      <c r="E63" s="458"/>
      <c r="F63" s="458"/>
      <c r="G63" s="458"/>
      <c r="H63" s="458"/>
      <c r="I63" s="458"/>
      <c r="J63" s="411"/>
      <c r="K63" s="412"/>
      <c r="L63" s="412"/>
      <c r="M63" s="412"/>
      <c r="N63" s="412"/>
      <c r="O63" s="412"/>
      <c r="P63" s="412"/>
      <c r="Q63" s="412"/>
      <c r="R63" s="412"/>
      <c r="S63" s="412"/>
      <c r="T63" s="412"/>
      <c r="U63" s="412"/>
      <c r="V63" s="412"/>
      <c r="W63" s="412"/>
      <c r="X63" s="412"/>
      <c r="Y63" s="412"/>
      <c r="Z63" s="412"/>
      <c r="AA63" s="412"/>
      <c r="AB63" s="412"/>
      <c r="AC63" s="412"/>
      <c r="AD63" s="412"/>
      <c r="AE63" s="412"/>
      <c r="AF63" s="412"/>
      <c r="AG63" s="412"/>
      <c r="AH63" s="413"/>
      <c r="AI63" s="436"/>
      <c r="AJ63" s="437"/>
      <c r="AK63" s="437"/>
      <c r="AL63" s="437"/>
      <c r="AM63" s="437"/>
      <c r="AN63" s="438"/>
      <c r="AO63" s="411"/>
      <c r="AP63" s="412"/>
      <c r="AQ63" s="412"/>
      <c r="AR63" s="412"/>
      <c r="AS63" s="412"/>
      <c r="AT63" s="412"/>
      <c r="AU63" s="412"/>
      <c r="AV63" s="412"/>
      <c r="AW63" s="412"/>
      <c r="AX63" s="412"/>
      <c r="AY63" s="412"/>
      <c r="AZ63" s="412"/>
      <c r="BA63" s="412"/>
      <c r="BB63" s="412"/>
      <c r="BC63" s="412"/>
      <c r="BD63" s="412"/>
      <c r="BE63" s="412"/>
      <c r="BF63" s="412"/>
      <c r="BG63" s="412"/>
      <c r="BH63" s="412"/>
      <c r="BI63" s="412"/>
      <c r="BJ63" s="412"/>
      <c r="BK63" s="412"/>
      <c r="BL63" s="412"/>
      <c r="BM63" s="412"/>
      <c r="BN63" s="412"/>
      <c r="BO63" s="416"/>
    </row>
    <row r="64" spans="2:67" ht="7.5" customHeight="1">
      <c r="B64" s="225" t="s">
        <v>65</v>
      </c>
      <c r="C64" s="226"/>
      <c r="D64" s="226"/>
      <c r="E64" s="226"/>
      <c r="F64" s="226"/>
      <c r="G64" s="226"/>
      <c r="H64" s="226"/>
      <c r="I64" s="226"/>
      <c r="J64" s="373" t="s">
        <v>187</v>
      </c>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3"/>
      <c r="AL64" s="373"/>
      <c r="AM64" s="373"/>
      <c r="AN64" s="373"/>
      <c r="AO64" s="373"/>
      <c r="AP64" s="373"/>
      <c r="AQ64" s="373"/>
      <c r="AR64" s="373"/>
      <c r="AS64" s="373"/>
      <c r="AT64" s="373"/>
      <c r="AU64" s="373"/>
      <c r="AV64" s="373"/>
      <c r="AW64" s="373"/>
      <c r="AX64" s="373"/>
      <c r="AY64" s="373"/>
      <c r="AZ64" s="373"/>
      <c r="BA64" s="373"/>
      <c r="BB64" s="373"/>
      <c r="BC64" s="373"/>
      <c r="BD64" s="373"/>
      <c r="BE64" s="373"/>
      <c r="BF64" s="373"/>
      <c r="BG64" s="373"/>
      <c r="BH64" s="373"/>
      <c r="BI64" s="373"/>
      <c r="BJ64" s="373"/>
      <c r="BK64" s="373"/>
      <c r="BL64" s="373"/>
      <c r="BM64" s="373"/>
      <c r="BN64" s="373"/>
      <c r="BO64" s="374"/>
    </row>
    <row r="65" spans="2:107" ht="7.5" customHeight="1">
      <c r="B65" s="225"/>
      <c r="C65" s="226"/>
      <c r="D65" s="226"/>
      <c r="E65" s="226"/>
      <c r="F65" s="226"/>
      <c r="G65" s="226"/>
      <c r="H65" s="226"/>
      <c r="I65" s="226"/>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67"/>
      <c r="AL65" s="267"/>
      <c r="AM65" s="267"/>
      <c r="AN65" s="267"/>
      <c r="AO65" s="267"/>
      <c r="AP65" s="267"/>
      <c r="AQ65" s="267"/>
      <c r="AR65" s="267"/>
      <c r="AS65" s="267"/>
      <c r="AT65" s="267"/>
      <c r="AU65" s="267"/>
      <c r="AV65" s="267"/>
      <c r="AW65" s="267"/>
      <c r="AX65" s="267"/>
      <c r="AY65" s="267"/>
      <c r="AZ65" s="267"/>
      <c r="BA65" s="267"/>
      <c r="BB65" s="267"/>
      <c r="BC65" s="267"/>
      <c r="BD65" s="267"/>
      <c r="BE65" s="267"/>
      <c r="BF65" s="267"/>
      <c r="BG65" s="267"/>
      <c r="BH65" s="267"/>
      <c r="BI65" s="267"/>
      <c r="BJ65" s="267"/>
      <c r="BK65" s="267"/>
      <c r="BL65" s="267"/>
      <c r="BM65" s="267"/>
      <c r="BN65" s="267"/>
      <c r="BO65" s="375"/>
    </row>
    <row r="66" spans="2:107" ht="7.5" customHeight="1">
      <c r="B66" s="225"/>
      <c r="C66" s="226"/>
      <c r="D66" s="226"/>
      <c r="E66" s="226"/>
      <c r="F66" s="226"/>
      <c r="G66" s="226"/>
      <c r="H66" s="226"/>
      <c r="I66" s="226"/>
      <c r="J66" s="267"/>
      <c r="K66" s="267"/>
      <c r="L66" s="267"/>
      <c r="M66" s="267"/>
      <c r="N66" s="267"/>
      <c r="O66" s="267"/>
      <c r="P66" s="267"/>
      <c r="Q66" s="267"/>
      <c r="R66" s="267"/>
      <c r="S66" s="267"/>
      <c r="T66" s="267"/>
      <c r="U66" s="267"/>
      <c r="V66" s="267"/>
      <c r="W66" s="267"/>
      <c r="X66" s="267"/>
      <c r="Y66" s="267"/>
      <c r="Z66" s="267"/>
      <c r="AA66" s="267"/>
      <c r="AB66" s="267"/>
      <c r="AC66" s="267"/>
      <c r="AD66" s="267"/>
      <c r="AE66" s="267"/>
      <c r="AF66" s="267"/>
      <c r="AG66" s="267"/>
      <c r="AH66" s="267"/>
      <c r="AI66" s="267"/>
      <c r="AJ66" s="267"/>
      <c r="AK66" s="267"/>
      <c r="AL66" s="267"/>
      <c r="AM66" s="267"/>
      <c r="AN66" s="267"/>
      <c r="AO66" s="267"/>
      <c r="AP66" s="267"/>
      <c r="AQ66" s="267"/>
      <c r="AR66" s="267"/>
      <c r="AS66" s="267"/>
      <c r="AT66" s="267"/>
      <c r="AU66" s="267"/>
      <c r="AV66" s="267"/>
      <c r="AW66" s="267"/>
      <c r="AX66" s="267"/>
      <c r="AY66" s="267"/>
      <c r="AZ66" s="267"/>
      <c r="BA66" s="267"/>
      <c r="BB66" s="267"/>
      <c r="BC66" s="267"/>
      <c r="BD66" s="267"/>
      <c r="BE66" s="267"/>
      <c r="BF66" s="267"/>
      <c r="BG66" s="267"/>
      <c r="BH66" s="267"/>
      <c r="BI66" s="267"/>
      <c r="BJ66" s="267"/>
      <c r="BK66" s="267"/>
      <c r="BL66" s="267"/>
      <c r="BM66" s="267"/>
      <c r="BN66" s="267"/>
      <c r="BO66" s="375"/>
    </row>
    <row r="67" spans="2:107" ht="7.5" customHeight="1">
      <c r="B67" s="225"/>
      <c r="C67" s="226"/>
      <c r="D67" s="226"/>
      <c r="E67" s="226"/>
      <c r="F67" s="226"/>
      <c r="G67" s="226"/>
      <c r="H67" s="226"/>
      <c r="I67" s="226"/>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67"/>
      <c r="AL67" s="267"/>
      <c r="AM67" s="267"/>
      <c r="AN67" s="267"/>
      <c r="AO67" s="267"/>
      <c r="AP67" s="267"/>
      <c r="AQ67" s="267"/>
      <c r="AR67" s="267"/>
      <c r="AS67" s="267"/>
      <c r="AT67" s="267"/>
      <c r="AU67" s="267"/>
      <c r="AV67" s="267"/>
      <c r="AW67" s="267"/>
      <c r="AX67" s="267"/>
      <c r="AY67" s="267"/>
      <c r="AZ67" s="267"/>
      <c r="BA67" s="267"/>
      <c r="BB67" s="267"/>
      <c r="BC67" s="267"/>
      <c r="BD67" s="267"/>
      <c r="BE67" s="267"/>
      <c r="BF67" s="267"/>
      <c r="BG67" s="267"/>
      <c r="BH67" s="267"/>
      <c r="BI67" s="267"/>
      <c r="BJ67" s="267"/>
      <c r="BK67" s="267"/>
      <c r="BL67" s="267"/>
      <c r="BM67" s="267"/>
      <c r="BN67" s="267"/>
      <c r="BO67" s="375"/>
    </row>
    <row r="68" spans="2:107" ht="7.5" customHeight="1">
      <c r="B68" s="225"/>
      <c r="C68" s="226"/>
      <c r="D68" s="226"/>
      <c r="E68" s="226"/>
      <c r="F68" s="226"/>
      <c r="G68" s="226"/>
      <c r="H68" s="226"/>
      <c r="I68" s="226"/>
      <c r="J68" s="270"/>
      <c r="K68" s="270"/>
      <c r="L68" s="270"/>
      <c r="M68" s="270"/>
      <c r="N68" s="270"/>
      <c r="O68" s="270"/>
      <c r="P68" s="270"/>
      <c r="Q68" s="270"/>
      <c r="R68" s="270"/>
      <c r="S68" s="270"/>
      <c r="T68" s="270"/>
      <c r="U68" s="270"/>
      <c r="V68" s="270"/>
      <c r="W68" s="270"/>
      <c r="X68" s="270"/>
      <c r="Y68" s="270"/>
      <c r="Z68" s="270"/>
      <c r="AA68" s="270"/>
      <c r="AB68" s="270"/>
      <c r="AC68" s="270"/>
      <c r="AD68" s="270"/>
      <c r="AE68" s="270"/>
      <c r="AF68" s="270"/>
      <c r="AG68" s="270"/>
      <c r="AH68" s="270"/>
      <c r="AI68" s="270"/>
      <c r="AJ68" s="270"/>
      <c r="AK68" s="270"/>
      <c r="AL68" s="270"/>
      <c r="AM68" s="270"/>
      <c r="AN68" s="270"/>
      <c r="AO68" s="270"/>
      <c r="AP68" s="270"/>
      <c r="AQ68" s="270"/>
      <c r="AR68" s="270"/>
      <c r="AS68" s="270"/>
      <c r="AT68" s="270"/>
      <c r="AU68" s="270"/>
      <c r="AV68" s="270"/>
      <c r="AW68" s="270"/>
      <c r="AX68" s="270"/>
      <c r="AY68" s="270"/>
      <c r="AZ68" s="270"/>
      <c r="BA68" s="270"/>
      <c r="BB68" s="270"/>
      <c r="BC68" s="270"/>
      <c r="BD68" s="270"/>
      <c r="BE68" s="270"/>
      <c r="BF68" s="270"/>
      <c r="BG68" s="270"/>
      <c r="BH68" s="270"/>
      <c r="BI68" s="270"/>
      <c r="BJ68" s="270"/>
      <c r="BK68" s="270"/>
      <c r="BL68" s="270"/>
      <c r="BM68" s="270"/>
      <c r="BN68" s="270"/>
      <c r="BO68" s="376"/>
    </row>
    <row r="69" spans="2:107" ht="7.5" customHeight="1">
      <c r="B69" s="225" t="s">
        <v>8</v>
      </c>
      <c r="C69" s="226"/>
      <c r="D69" s="226"/>
      <c r="E69" s="226"/>
      <c r="F69" s="226"/>
      <c r="G69" s="226"/>
      <c r="H69" s="226"/>
      <c r="I69" s="226"/>
      <c r="J69" s="377" t="s">
        <v>85</v>
      </c>
      <c r="K69" s="378"/>
      <c r="L69" s="378"/>
      <c r="M69" s="378"/>
      <c r="N69" s="378"/>
      <c r="O69" s="378"/>
      <c r="P69" s="378" t="s">
        <v>86</v>
      </c>
      <c r="Q69" s="378"/>
      <c r="R69" s="378"/>
      <c r="S69" s="378"/>
      <c r="T69" s="378"/>
      <c r="U69" s="378"/>
      <c r="V69" s="381" t="s">
        <v>87</v>
      </c>
      <c r="W69" s="381"/>
      <c r="X69" s="381"/>
      <c r="Y69" s="381"/>
      <c r="Z69" s="381"/>
      <c r="AA69" s="382"/>
      <c r="AB69" s="385" t="s">
        <v>88</v>
      </c>
      <c r="AC69" s="386"/>
      <c r="AD69" s="386"/>
      <c r="AE69" s="386"/>
      <c r="AF69" s="386"/>
      <c r="AG69" s="386"/>
      <c r="AH69" s="386"/>
      <c r="AI69" s="386"/>
      <c r="AJ69" s="387"/>
      <c r="AK69" s="629" t="s">
        <v>189</v>
      </c>
      <c r="AL69" s="630"/>
      <c r="AM69" s="630"/>
      <c r="AN69" s="635"/>
      <c r="AO69" s="635"/>
      <c r="AP69" s="635"/>
      <c r="AQ69" s="635"/>
      <c r="AR69" s="630" t="s">
        <v>188</v>
      </c>
      <c r="AS69" s="630"/>
      <c r="AT69" s="638"/>
      <c r="AU69" s="394" t="s">
        <v>9</v>
      </c>
      <c r="AV69" s="395"/>
      <c r="AW69" s="395"/>
      <c r="AX69" s="395"/>
      <c r="AY69" s="395"/>
      <c r="AZ69" s="395"/>
      <c r="BA69" s="395"/>
      <c r="BB69" s="395"/>
      <c r="BC69" s="395"/>
      <c r="BD69" s="395"/>
      <c r="BE69" s="395"/>
      <c r="BF69" s="395"/>
      <c r="BG69" s="395"/>
      <c r="BH69" s="395"/>
      <c r="BI69" s="395"/>
      <c r="BJ69" s="395"/>
      <c r="BK69" s="395"/>
      <c r="BL69" s="395"/>
      <c r="BM69" s="395"/>
      <c r="BN69" s="395"/>
      <c r="BO69" s="396"/>
      <c r="CB69" s="34"/>
      <c r="CC69" s="29"/>
      <c r="CD69" s="29"/>
      <c r="CE69" s="29"/>
      <c r="CF69" s="29"/>
      <c r="CG69" s="29"/>
      <c r="CH69" s="29"/>
      <c r="CI69" s="29"/>
      <c r="CJ69" s="29"/>
      <c r="CK69" s="29"/>
      <c r="CL69" s="29"/>
      <c r="CM69" s="29"/>
      <c r="CN69" s="29"/>
      <c r="CO69" s="29"/>
      <c r="CP69" s="29"/>
      <c r="CQ69" s="29"/>
      <c r="CR69" s="29"/>
      <c r="CS69" s="29"/>
      <c r="CT69" s="32"/>
      <c r="CU69" s="32"/>
      <c r="CV69" s="32"/>
      <c r="CW69" s="32"/>
      <c r="CX69" s="32"/>
      <c r="CY69" s="32"/>
      <c r="CZ69" s="32"/>
      <c r="DA69" s="32"/>
      <c r="DB69" s="32"/>
      <c r="DC69" s="32"/>
    </row>
    <row r="70" spans="2:107" ht="7.5" customHeight="1">
      <c r="B70" s="225"/>
      <c r="C70" s="226"/>
      <c r="D70" s="226"/>
      <c r="E70" s="226"/>
      <c r="F70" s="226"/>
      <c r="G70" s="226"/>
      <c r="H70" s="226"/>
      <c r="I70" s="226"/>
      <c r="J70" s="379"/>
      <c r="K70" s="380"/>
      <c r="L70" s="380"/>
      <c r="M70" s="380"/>
      <c r="N70" s="380"/>
      <c r="O70" s="380"/>
      <c r="P70" s="380"/>
      <c r="Q70" s="380"/>
      <c r="R70" s="380"/>
      <c r="S70" s="380"/>
      <c r="T70" s="380"/>
      <c r="U70" s="380"/>
      <c r="V70" s="383"/>
      <c r="W70" s="383"/>
      <c r="X70" s="383"/>
      <c r="Y70" s="383"/>
      <c r="Z70" s="383"/>
      <c r="AA70" s="384"/>
      <c r="AB70" s="388"/>
      <c r="AC70" s="389"/>
      <c r="AD70" s="389"/>
      <c r="AE70" s="389"/>
      <c r="AF70" s="389"/>
      <c r="AG70" s="389"/>
      <c r="AH70" s="389"/>
      <c r="AI70" s="389"/>
      <c r="AJ70" s="390"/>
      <c r="AK70" s="631"/>
      <c r="AL70" s="632"/>
      <c r="AM70" s="632"/>
      <c r="AN70" s="636"/>
      <c r="AO70" s="636"/>
      <c r="AP70" s="636"/>
      <c r="AQ70" s="636"/>
      <c r="AR70" s="632"/>
      <c r="AS70" s="632"/>
      <c r="AT70" s="639"/>
      <c r="AU70" s="397"/>
      <c r="AV70" s="398"/>
      <c r="AW70" s="398"/>
      <c r="AX70" s="398"/>
      <c r="AY70" s="398"/>
      <c r="AZ70" s="398"/>
      <c r="BA70" s="398"/>
      <c r="BB70" s="398"/>
      <c r="BC70" s="398"/>
      <c r="BD70" s="398"/>
      <c r="BE70" s="398"/>
      <c r="BF70" s="398"/>
      <c r="BG70" s="398"/>
      <c r="BH70" s="398"/>
      <c r="BI70" s="398"/>
      <c r="BJ70" s="398"/>
      <c r="BK70" s="398"/>
      <c r="BL70" s="398"/>
      <c r="BM70" s="398"/>
      <c r="BN70" s="398"/>
      <c r="BO70" s="399"/>
      <c r="CB70" s="34"/>
      <c r="CC70" s="29"/>
      <c r="CD70" s="29"/>
      <c r="CE70" s="29"/>
      <c r="CF70" s="29"/>
      <c r="CG70" s="29"/>
      <c r="CH70" s="29"/>
      <c r="CI70" s="29"/>
      <c r="CJ70" s="29"/>
      <c r="CK70" s="29"/>
      <c r="CL70" s="29"/>
      <c r="CM70" s="29"/>
      <c r="CN70" s="29"/>
      <c r="CO70" s="29"/>
      <c r="CP70" s="29"/>
      <c r="CQ70" s="29"/>
      <c r="CR70" s="29"/>
      <c r="CS70" s="29"/>
      <c r="CT70" s="32"/>
      <c r="CU70" s="32"/>
      <c r="CV70" s="32"/>
      <c r="CW70" s="32"/>
      <c r="CX70" s="32"/>
      <c r="CY70" s="32"/>
      <c r="CZ70" s="32"/>
      <c r="DA70" s="32"/>
      <c r="DB70" s="32"/>
      <c r="DC70" s="32"/>
    </row>
    <row r="71" spans="2:107" ht="7.5" customHeight="1">
      <c r="B71" s="225"/>
      <c r="C71" s="226"/>
      <c r="D71" s="226"/>
      <c r="E71" s="226"/>
      <c r="F71" s="226"/>
      <c r="G71" s="226"/>
      <c r="H71" s="226"/>
      <c r="I71" s="226"/>
      <c r="J71" s="417"/>
      <c r="K71" s="417"/>
      <c r="L71" s="417"/>
      <c r="M71" s="418"/>
      <c r="N71" s="423" t="s">
        <v>188</v>
      </c>
      <c r="O71" s="424"/>
      <c r="P71" s="429"/>
      <c r="Q71" s="417"/>
      <c r="R71" s="417"/>
      <c r="S71" s="418"/>
      <c r="T71" s="423" t="s">
        <v>188</v>
      </c>
      <c r="U71" s="424"/>
      <c r="V71" s="429"/>
      <c r="W71" s="417"/>
      <c r="X71" s="417"/>
      <c r="Y71" s="418"/>
      <c r="Z71" s="423" t="s">
        <v>188</v>
      </c>
      <c r="AA71" s="424"/>
      <c r="AB71" s="388"/>
      <c r="AC71" s="389"/>
      <c r="AD71" s="389"/>
      <c r="AE71" s="389"/>
      <c r="AF71" s="389"/>
      <c r="AG71" s="389"/>
      <c r="AH71" s="389"/>
      <c r="AI71" s="389"/>
      <c r="AJ71" s="390"/>
      <c r="AK71" s="631"/>
      <c r="AL71" s="632"/>
      <c r="AM71" s="632"/>
      <c r="AN71" s="636"/>
      <c r="AO71" s="636"/>
      <c r="AP71" s="636"/>
      <c r="AQ71" s="636"/>
      <c r="AR71" s="632"/>
      <c r="AS71" s="632"/>
      <c r="AT71" s="639"/>
      <c r="AU71" s="400"/>
      <c r="AV71" s="398"/>
      <c r="AW71" s="398"/>
      <c r="AX71" s="398"/>
      <c r="AY71" s="398"/>
      <c r="AZ71" s="398"/>
      <c r="BA71" s="398"/>
      <c r="BB71" s="398"/>
      <c r="BC71" s="398"/>
      <c r="BD71" s="398"/>
      <c r="BE71" s="398"/>
      <c r="BF71" s="398"/>
      <c r="BG71" s="398"/>
      <c r="BH71" s="398"/>
      <c r="BI71" s="398"/>
      <c r="BJ71" s="398"/>
      <c r="BK71" s="398"/>
      <c r="BL71" s="398"/>
      <c r="BM71" s="398"/>
      <c r="BN71" s="398"/>
      <c r="BO71" s="399"/>
      <c r="CB71" s="29"/>
      <c r="CC71" s="29"/>
      <c r="CD71" s="29"/>
      <c r="CE71" s="29"/>
      <c r="CF71" s="29"/>
      <c r="CG71" s="29"/>
      <c r="CH71" s="29"/>
      <c r="CI71" s="29"/>
      <c r="CJ71" s="29"/>
      <c r="CK71" s="29"/>
      <c r="CL71" s="29"/>
      <c r="CM71" s="29"/>
      <c r="CN71" s="29"/>
      <c r="CO71" s="29"/>
      <c r="CP71" s="29"/>
      <c r="CQ71" s="29"/>
      <c r="CR71" s="29"/>
      <c r="CS71" s="29"/>
      <c r="CT71" s="32"/>
      <c r="CU71" s="32"/>
      <c r="CV71" s="32"/>
      <c r="CW71" s="32"/>
      <c r="CX71" s="32"/>
      <c r="CY71" s="32"/>
      <c r="CZ71" s="32"/>
      <c r="DA71" s="32"/>
      <c r="DB71" s="32"/>
      <c r="DC71" s="32"/>
    </row>
    <row r="72" spans="2:107" ht="7.5" customHeight="1">
      <c r="B72" s="225"/>
      <c r="C72" s="226"/>
      <c r="D72" s="226"/>
      <c r="E72" s="226"/>
      <c r="F72" s="226"/>
      <c r="G72" s="226"/>
      <c r="H72" s="226"/>
      <c r="I72" s="226"/>
      <c r="J72" s="419"/>
      <c r="K72" s="419"/>
      <c r="L72" s="419"/>
      <c r="M72" s="420"/>
      <c r="N72" s="425"/>
      <c r="O72" s="426"/>
      <c r="P72" s="430"/>
      <c r="Q72" s="419"/>
      <c r="R72" s="419"/>
      <c r="S72" s="420"/>
      <c r="T72" s="425"/>
      <c r="U72" s="426"/>
      <c r="V72" s="430"/>
      <c r="W72" s="419"/>
      <c r="X72" s="419"/>
      <c r="Y72" s="420"/>
      <c r="Z72" s="425"/>
      <c r="AA72" s="426"/>
      <c r="AB72" s="388"/>
      <c r="AC72" s="389"/>
      <c r="AD72" s="389"/>
      <c r="AE72" s="389"/>
      <c r="AF72" s="389"/>
      <c r="AG72" s="389"/>
      <c r="AH72" s="389"/>
      <c r="AI72" s="389"/>
      <c r="AJ72" s="390"/>
      <c r="AK72" s="631"/>
      <c r="AL72" s="632"/>
      <c r="AM72" s="632"/>
      <c r="AN72" s="636"/>
      <c r="AO72" s="636"/>
      <c r="AP72" s="636"/>
      <c r="AQ72" s="636"/>
      <c r="AR72" s="632"/>
      <c r="AS72" s="632"/>
      <c r="AT72" s="639"/>
      <c r="AU72" s="400"/>
      <c r="AV72" s="398"/>
      <c r="AW72" s="398"/>
      <c r="AX72" s="398"/>
      <c r="AY72" s="398"/>
      <c r="AZ72" s="398"/>
      <c r="BA72" s="398"/>
      <c r="BB72" s="398"/>
      <c r="BC72" s="398"/>
      <c r="BD72" s="398"/>
      <c r="BE72" s="398"/>
      <c r="BF72" s="398"/>
      <c r="BG72" s="398"/>
      <c r="BH72" s="398"/>
      <c r="BI72" s="398"/>
      <c r="BJ72" s="398"/>
      <c r="BK72" s="398"/>
      <c r="BL72" s="398"/>
      <c r="BM72" s="398"/>
      <c r="BN72" s="398"/>
      <c r="BO72" s="399"/>
      <c r="BP72" s="33"/>
      <c r="CB72" s="29"/>
      <c r="CC72" s="29"/>
      <c r="CD72" s="29"/>
      <c r="CE72" s="29"/>
      <c r="CF72" s="29"/>
      <c r="CG72" s="29"/>
      <c r="CH72" s="29"/>
      <c r="CI72" s="29"/>
      <c r="CJ72" s="29"/>
      <c r="CK72" s="29"/>
      <c r="CL72" s="29"/>
      <c r="CM72" s="29"/>
      <c r="CN72" s="29"/>
      <c r="CO72" s="29"/>
      <c r="CP72" s="29"/>
      <c r="CQ72" s="29"/>
      <c r="CR72" s="29"/>
      <c r="CS72" s="29"/>
      <c r="CT72" s="32"/>
      <c r="CU72" s="32"/>
      <c r="CV72" s="32"/>
      <c r="CW72" s="32"/>
      <c r="CX72" s="32"/>
      <c r="CY72" s="32"/>
      <c r="CZ72" s="32"/>
      <c r="DA72" s="32"/>
      <c r="DB72" s="32"/>
      <c r="DC72" s="32"/>
    </row>
    <row r="73" spans="2:107" ht="7.5" customHeight="1">
      <c r="B73" s="225"/>
      <c r="C73" s="226"/>
      <c r="D73" s="226"/>
      <c r="E73" s="226"/>
      <c r="F73" s="226"/>
      <c r="G73" s="226"/>
      <c r="H73" s="226"/>
      <c r="I73" s="226"/>
      <c r="J73" s="421"/>
      <c r="K73" s="421"/>
      <c r="L73" s="421"/>
      <c r="M73" s="422"/>
      <c r="N73" s="427"/>
      <c r="O73" s="428"/>
      <c r="P73" s="431"/>
      <c r="Q73" s="421"/>
      <c r="R73" s="421"/>
      <c r="S73" s="422"/>
      <c r="T73" s="427"/>
      <c r="U73" s="428"/>
      <c r="V73" s="431"/>
      <c r="W73" s="421"/>
      <c r="X73" s="421"/>
      <c r="Y73" s="422"/>
      <c r="Z73" s="427"/>
      <c r="AA73" s="428"/>
      <c r="AB73" s="391"/>
      <c r="AC73" s="392"/>
      <c r="AD73" s="392"/>
      <c r="AE73" s="392"/>
      <c r="AF73" s="392"/>
      <c r="AG73" s="392"/>
      <c r="AH73" s="392"/>
      <c r="AI73" s="392"/>
      <c r="AJ73" s="393"/>
      <c r="AK73" s="633"/>
      <c r="AL73" s="634"/>
      <c r="AM73" s="634"/>
      <c r="AN73" s="637"/>
      <c r="AO73" s="637"/>
      <c r="AP73" s="637"/>
      <c r="AQ73" s="637"/>
      <c r="AR73" s="634"/>
      <c r="AS73" s="634"/>
      <c r="AT73" s="640"/>
      <c r="AU73" s="401"/>
      <c r="AV73" s="402"/>
      <c r="AW73" s="402"/>
      <c r="AX73" s="402"/>
      <c r="AY73" s="402"/>
      <c r="AZ73" s="402"/>
      <c r="BA73" s="402"/>
      <c r="BB73" s="402"/>
      <c r="BC73" s="402"/>
      <c r="BD73" s="402"/>
      <c r="BE73" s="402"/>
      <c r="BF73" s="402"/>
      <c r="BG73" s="402"/>
      <c r="BH73" s="402"/>
      <c r="BI73" s="402"/>
      <c r="BJ73" s="402"/>
      <c r="BK73" s="402"/>
      <c r="BL73" s="402"/>
      <c r="BM73" s="402"/>
      <c r="BN73" s="402"/>
      <c r="BO73" s="403"/>
      <c r="BP73" s="33"/>
      <c r="CB73" s="29"/>
      <c r="CC73" s="29"/>
      <c r="CD73" s="29"/>
      <c r="CE73" s="29"/>
      <c r="CF73" s="29"/>
      <c r="CG73" s="29"/>
      <c r="CH73" s="29"/>
      <c r="CI73" s="29"/>
      <c r="CJ73" s="29"/>
      <c r="CK73" s="29"/>
      <c r="CL73" s="29"/>
      <c r="CM73" s="29"/>
      <c r="CN73" s="29"/>
      <c r="CO73" s="29"/>
      <c r="CP73" s="29"/>
      <c r="CQ73" s="29"/>
      <c r="CR73" s="29"/>
      <c r="CS73" s="29"/>
      <c r="CT73" s="32"/>
      <c r="CU73" s="32"/>
      <c r="CV73" s="32"/>
      <c r="CW73" s="32"/>
      <c r="CX73" s="32"/>
      <c r="CY73" s="32"/>
      <c r="CZ73" s="32"/>
      <c r="DA73" s="32"/>
      <c r="DB73" s="32"/>
      <c r="DC73" s="32"/>
    </row>
    <row r="74" spans="2:107" ht="7.5" customHeight="1">
      <c r="B74" s="225" t="s">
        <v>221</v>
      </c>
      <c r="C74" s="226"/>
      <c r="D74" s="226"/>
      <c r="E74" s="226"/>
      <c r="F74" s="226"/>
      <c r="G74" s="226"/>
      <c r="H74" s="226"/>
      <c r="I74" s="226"/>
      <c r="J74" s="299" t="s">
        <v>10</v>
      </c>
      <c r="K74" s="300"/>
      <c r="L74" s="300"/>
      <c r="M74" s="300"/>
      <c r="N74" s="300"/>
      <c r="O74" s="300"/>
      <c r="P74" s="300"/>
      <c r="Q74" s="300"/>
      <c r="R74" s="300"/>
      <c r="S74" s="301"/>
      <c r="T74" s="299" t="s">
        <v>11</v>
      </c>
      <c r="U74" s="300"/>
      <c r="V74" s="300"/>
      <c r="W74" s="300"/>
      <c r="X74" s="300"/>
      <c r="Y74" s="300"/>
      <c r="Z74" s="300"/>
      <c r="AA74" s="300"/>
      <c r="AB74" s="300"/>
      <c r="AC74" s="300"/>
      <c r="AD74" s="300"/>
      <c r="AE74" s="300"/>
      <c r="AF74" s="300"/>
      <c r="AG74" s="300"/>
      <c r="AH74" s="300"/>
      <c r="AI74" s="301"/>
      <c r="AJ74" s="299" t="s">
        <v>12</v>
      </c>
      <c r="AK74" s="300"/>
      <c r="AL74" s="300"/>
      <c r="AM74" s="300"/>
      <c r="AN74" s="300"/>
      <c r="AO74" s="300"/>
      <c r="AP74" s="300"/>
      <c r="AQ74" s="300"/>
      <c r="AR74" s="300"/>
      <c r="AS74" s="300"/>
      <c r="AT74" s="300"/>
      <c r="AU74" s="300"/>
      <c r="AV74" s="300"/>
      <c r="AW74" s="300"/>
      <c r="AX74" s="300"/>
      <c r="AY74" s="300"/>
      <c r="AZ74" s="301"/>
      <c r="BA74" s="299" t="s">
        <v>13</v>
      </c>
      <c r="BB74" s="300"/>
      <c r="BC74" s="300"/>
      <c r="BD74" s="300"/>
      <c r="BE74" s="300"/>
      <c r="BF74" s="300"/>
      <c r="BG74" s="300"/>
      <c r="BH74" s="300"/>
      <c r="BI74" s="300"/>
      <c r="BJ74" s="300"/>
      <c r="BK74" s="300"/>
      <c r="BL74" s="300"/>
      <c r="BM74" s="300"/>
      <c r="BN74" s="300"/>
      <c r="BO74" s="305"/>
      <c r="BP74" s="31"/>
    </row>
    <row r="75" spans="2:107" ht="7.5" customHeight="1">
      <c r="B75" s="225"/>
      <c r="C75" s="226"/>
      <c r="D75" s="226"/>
      <c r="E75" s="226"/>
      <c r="F75" s="226"/>
      <c r="G75" s="226"/>
      <c r="H75" s="226"/>
      <c r="I75" s="226"/>
      <c r="J75" s="370"/>
      <c r="K75" s="371"/>
      <c r="L75" s="371"/>
      <c r="M75" s="371"/>
      <c r="N75" s="371"/>
      <c r="O75" s="371"/>
      <c r="P75" s="371"/>
      <c r="Q75" s="371"/>
      <c r="R75" s="371"/>
      <c r="S75" s="372"/>
      <c r="T75" s="302"/>
      <c r="U75" s="303"/>
      <c r="V75" s="303"/>
      <c r="W75" s="303"/>
      <c r="X75" s="303"/>
      <c r="Y75" s="303"/>
      <c r="Z75" s="303"/>
      <c r="AA75" s="303"/>
      <c r="AB75" s="303"/>
      <c r="AC75" s="303"/>
      <c r="AD75" s="303"/>
      <c r="AE75" s="303"/>
      <c r="AF75" s="303"/>
      <c r="AG75" s="303"/>
      <c r="AH75" s="303"/>
      <c r="AI75" s="304"/>
      <c r="AJ75" s="302"/>
      <c r="AK75" s="303"/>
      <c r="AL75" s="303"/>
      <c r="AM75" s="303"/>
      <c r="AN75" s="303"/>
      <c r="AO75" s="303"/>
      <c r="AP75" s="303"/>
      <c r="AQ75" s="303"/>
      <c r="AR75" s="303"/>
      <c r="AS75" s="303"/>
      <c r="AT75" s="303"/>
      <c r="AU75" s="303"/>
      <c r="AV75" s="303"/>
      <c r="AW75" s="303"/>
      <c r="AX75" s="303"/>
      <c r="AY75" s="303"/>
      <c r="AZ75" s="304"/>
      <c r="BA75" s="302"/>
      <c r="BB75" s="303"/>
      <c r="BC75" s="303"/>
      <c r="BD75" s="303"/>
      <c r="BE75" s="303"/>
      <c r="BF75" s="303"/>
      <c r="BG75" s="303"/>
      <c r="BH75" s="303"/>
      <c r="BI75" s="303"/>
      <c r="BJ75" s="303"/>
      <c r="BK75" s="303"/>
      <c r="BL75" s="303"/>
      <c r="BM75" s="303"/>
      <c r="BN75" s="303"/>
      <c r="BO75" s="306"/>
      <c r="BP75" s="31"/>
    </row>
    <row r="76" spans="2:107" ht="7.5" customHeight="1">
      <c r="B76" s="225"/>
      <c r="C76" s="226"/>
      <c r="D76" s="226"/>
      <c r="E76" s="226"/>
      <c r="F76" s="226"/>
      <c r="G76" s="226"/>
      <c r="H76" s="226"/>
      <c r="I76" s="226"/>
      <c r="J76" s="370"/>
      <c r="K76" s="371"/>
      <c r="L76" s="371"/>
      <c r="M76" s="371"/>
      <c r="N76" s="371"/>
      <c r="O76" s="371"/>
      <c r="P76" s="371"/>
      <c r="Q76" s="371"/>
      <c r="R76" s="371"/>
      <c r="S76" s="372"/>
      <c r="T76" s="346"/>
      <c r="U76" s="347"/>
      <c r="V76" s="347"/>
      <c r="W76" s="347"/>
      <c r="X76" s="347"/>
      <c r="Y76" s="347"/>
      <c r="Z76" s="347"/>
      <c r="AA76" s="347"/>
      <c r="AB76" s="347"/>
      <c r="AC76" s="347"/>
      <c r="AD76" s="347"/>
      <c r="AE76" s="347"/>
      <c r="AF76" s="347"/>
      <c r="AG76" s="347"/>
      <c r="AH76" s="347"/>
      <c r="AI76" s="348"/>
      <c r="AJ76" s="346"/>
      <c r="AK76" s="347"/>
      <c r="AL76" s="347"/>
      <c r="AM76" s="347"/>
      <c r="AN76" s="347"/>
      <c r="AO76" s="347"/>
      <c r="AP76" s="347"/>
      <c r="AQ76" s="347"/>
      <c r="AR76" s="347"/>
      <c r="AS76" s="347"/>
      <c r="AT76" s="347"/>
      <c r="AU76" s="347"/>
      <c r="AV76" s="347"/>
      <c r="AW76" s="347"/>
      <c r="AX76" s="347"/>
      <c r="AY76" s="347"/>
      <c r="AZ76" s="348"/>
      <c r="BA76" s="346"/>
      <c r="BB76" s="347"/>
      <c r="BC76" s="347"/>
      <c r="BD76" s="347"/>
      <c r="BE76" s="347"/>
      <c r="BF76" s="347"/>
      <c r="BG76" s="347"/>
      <c r="BH76" s="347"/>
      <c r="BI76" s="347"/>
      <c r="BJ76" s="347"/>
      <c r="BK76" s="347"/>
      <c r="BL76" s="347"/>
      <c r="BM76" s="347"/>
      <c r="BN76" s="347"/>
      <c r="BO76" s="355"/>
      <c r="BP76" s="31"/>
    </row>
    <row r="77" spans="2:107" ht="7.5" customHeight="1">
      <c r="B77" s="225"/>
      <c r="C77" s="226"/>
      <c r="D77" s="226"/>
      <c r="E77" s="226"/>
      <c r="F77" s="226"/>
      <c r="G77" s="226"/>
      <c r="H77" s="226"/>
      <c r="I77" s="226"/>
      <c r="J77" s="370"/>
      <c r="K77" s="371"/>
      <c r="L77" s="371"/>
      <c r="M77" s="371"/>
      <c r="N77" s="371"/>
      <c r="O77" s="371"/>
      <c r="P77" s="371"/>
      <c r="Q77" s="371"/>
      <c r="R77" s="371"/>
      <c r="S77" s="372"/>
      <c r="T77" s="349"/>
      <c r="U77" s="350"/>
      <c r="V77" s="350"/>
      <c r="W77" s="350"/>
      <c r="X77" s="350"/>
      <c r="Y77" s="350"/>
      <c r="Z77" s="350"/>
      <c r="AA77" s="350"/>
      <c r="AB77" s="350"/>
      <c r="AC77" s="350"/>
      <c r="AD77" s="350"/>
      <c r="AE77" s="350"/>
      <c r="AF77" s="350"/>
      <c r="AG77" s="350"/>
      <c r="AH77" s="350"/>
      <c r="AI77" s="351"/>
      <c r="AJ77" s="349"/>
      <c r="AK77" s="350"/>
      <c r="AL77" s="350"/>
      <c r="AM77" s="350"/>
      <c r="AN77" s="350"/>
      <c r="AO77" s="350"/>
      <c r="AP77" s="350"/>
      <c r="AQ77" s="350"/>
      <c r="AR77" s="350"/>
      <c r="AS77" s="350"/>
      <c r="AT77" s="350"/>
      <c r="AU77" s="350"/>
      <c r="AV77" s="350"/>
      <c r="AW77" s="350"/>
      <c r="AX77" s="350"/>
      <c r="AY77" s="350"/>
      <c r="AZ77" s="351"/>
      <c r="BA77" s="349"/>
      <c r="BB77" s="350"/>
      <c r="BC77" s="350"/>
      <c r="BD77" s="350"/>
      <c r="BE77" s="350"/>
      <c r="BF77" s="350"/>
      <c r="BG77" s="350"/>
      <c r="BH77" s="350"/>
      <c r="BI77" s="350"/>
      <c r="BJ77" s="350"/>
      <c r="BK77" s="350"/>
      <c r="BL77" s="350"/>
      <c r="BM77" s="350"/>
      <c r="BN77" s="350"/>
      <c r="BO77" s="356"/>
      <c r="BP77" s="31"/>
    </row>
    <row r="78" spans="2:107" ht="7.5" customHeight="1">
      <c r="B78" s="225"/>
      <c r="C78" s="226"/>
      <c r="D78" s="226"/>
      <c r="E78" s="226"/>
      <c r="F78" s="226"/>
      <c r="G78" s="226"/>
      <c r="H78" s="226"/>
      <c r="I78" s="226"/>
      <c r="J78" s="370"/>
      <c r="K78" s="371"/>
      <c r="L78" s="371"/>
      <c r="M78" s="371"/>
      <c r="N78" s="371"/>
      <c r="O78" s="371"/>
      <c r="P78" s="371"/>
      <c r="Q78" s="371"/>
      <c r="R78" s="371"/>
      <c r="S78" s="372"/>
      <c r="T78" s="349"/>
      <c r="U78" s="350"/>
      <c r="V78" s="350"/>
      <c r="W78" s="350"/>
      <c r="X78" s="350"/>
      <c r="Y78" s="350"/>
      <c r="Z78" s="350"/>
      <c r="AA78" s="350"/>
      <c r="AB78" s="350"/>
      <c r="AC78" s="350"/>
      <c r="AD78" s="350"/>
      <c r="AE78" s="350"/>
      <c r="AF78" s="350"/>
      <c r="AG78" s="350"/>
      <c r="AH78" s="350"/>
      <c r="AI78" s="351"/>
      <c r="AJ78" s="349"/>
      <c r="AK78" s="350"/>
      <c r="AL78" s="350"/>
      <c r="AM78" s="350"/>
      <c r="AN78" s="350"/>
      <c r="AO78" s="350"/>
      <c r="AP78" s="350"/>
      <c r="AQ78" s="350"/>
      <c r="AR78" s="350"/>
      <c r="AS78" s="350"/>
      <c r="AT78" s="350"/>
      <c r="AU78" s="350"/>
      <c r="AV78" s="350"/>
      <c r="AW78" s="350"/>
      <c r="AX78" s="350"/>
      <c r="AY78" s="350"/>
      <c r="AZ78" s="351"/>
      <c r="BA78" s="349"/>
      <c r="BB78" s="350"/>
      <c r="BC78" s="350"/>
      <c r="BD78" s="350"/>
      <c r="BE78" s="350"/>
      <c r="BF78" s="350"/>
      <c r="BG78" s="350"/>
      <c r="BH78" s="350"/>
      <c r="BI78" s="350"/>
      <c r="BJ78" s="350"/>
      <c r="BK78" s="350"/>
      <c r="BL78" s="350"/>
      <c r="BM78" s="350"/>
      <c r="BN78" s="350"/>
      <c r="BO78" s="356"/>
      <c r="BP78" s="30"/>
    </row>
    <row r="79" spans="2:107" ht="7.5" customHeight="1" thickBot="1">
      <c r="B79" s="225"/>
      <c r="C79" s="226"/>
      <c r="D79" s="226"/>
      <c r="E79" s="226"/>
      <c r="F79" s="226"/>
      <c r="G79" s="226"/>
      <c r="H79" s="226"/>
      <c r="I79" s="226"/>
      <c r="J79" s="302"/>
      <c r="K79" s="303"/>
      <c r="L79" s="303"/>
      <c r="M79" s="303"/>
      <c r="N79" s="303"/>
      <c r="O79" s="303"/>
      <c r="P79" s="303"/>
      <c r="Q79" s="303"/>
      <c r="R79" s="303"/>
      <c r="S79" s="304"/>
      <c r="T79" s="352"/>
      <c r="U79" s="353"/>
      <c r="V79" s="353"/>
      <c r="W79" s="353"/>
      <c r="X79" s="353"/>
      <c r="Y79" s="353"/>
      <c r="Z79" s="353"/>
      <c r="AA79" s="353"/>
      <c r="AB79" s="353"/>
      <c r="AC79" s="353"/>
      <c r="AD79" s="353"/>
      <c r="AE79" s="353"/>
      <c r="AF79" s="353"/>
      <c r="AG79" s="353"/>
      <c r="AH79" s="353"/>
      <c r="AI79" s="354"/>
      <c r="AJ79" s="352"/>
      <c r="AK79" s="353"/>
      <c r="AL79" s="353"/>
      <c r="AM79" s="353"/>
      <c r="AN79" s="353"/>
      <c r="AO79" s="353"/>
      <c r="AP79" s="353"/>
      <c r="AQ79" s="353"/>
      <c r="AR79" s="353"/>
      <c r="AS79" s="353"/>
      <c r="AT79" s="353"/>
      <c r="AU79" s="353"/>
      <c r="AV79" s="353"/>
      <c r="AW79" s="353"/>
      <c r="AX79" s="353"/>
      <c r="AY79" s="353"/>
      <c r="AZ79" s="354"/>
      <c r="BA79" s="352"/>
      <c r="BB79" s="353"/>
      <c r="BC79" s="353"/>
      <c r="BD79" s="353"/>
      <c r="BE79" s="353"/>
      <c r="BF79" s="353"/>
      <c r="BG79" s="353"/>
      <c r="BH79" s="353"/>
      <c r="BI79" s="353"/>
      <c r="BJ79" s="353"/>
      <c r="BK79" s="353"/>
      <c r="BL79" s="353"/>
      <c r="BM79" s="353"/>
      <c r="BN79" s="353"/>
      <c r="BO79" s="357"/>
    </row>
    <row r="80" spans="2:107" ht="7.5" customHeight="1" thickBot="1"/>
    <row r="81" spans="2:67" ht="7.5" customHeight="1">
      <c r="B81" s="307" t="s">
        <v>64</v>
      </c>
      <c r="C81" s="308"/>
      <c r="D81" s="308"/>
      <c r="E81" s="308"/>
      <c r="F81" s="308"/>
      <c r="G81" s="308"/>
      <c r="H81" s="308"/>
      <c r="I81" s="308"/>
      <c r="J81" s="358"/>
      <c r="K81" s="359"/>
      <c r="L81" s="359"/>
      <c r="M81" s="359"/>
      <c r="N81" s="359"/>
      <c r="O81" s="359"/>
      <c r="P81" s="359"/>
      <c r="Q81" s="359"/>
      <c r="R81" s="359"/>
      <c r="S81" s="359"/>
      <c r="T81" s="359"/>
      <c r="U81" s="359"/>
      <c r="V81" s="359"/>
      <c r="W81" s="359"/>
      <c r="X81" s="359"/>
      <c r="Y81" s="359"/>
      <c r="Z81" s="359"/>
      <c r="AA81" s="359"/>
      <c r="AB81" s="359"/>
      <c r="AC81" s="359"/>
      <c r="AD81" s="359"/>
      <c r="AE81" s="359"/>
      <c r="AF81" s="359"/>
      <c r="AG81" s="359"/>
      <c r="AH81" s="360"/>
      <c r="AI81" s="311" t="s">
        <v>64</v>
      </c>
      <c r="AJ81" s="312"/>
      <c r="AK81" s="312"/>
      <c r="AL81" s="312"/>
      <c r="AM81" s="312"/>
      <c r="AN81" s="313"/>
      <c r="AO81" s="364"/>
      <c r="AP81" s="365"/>
      <c r="AQ81" s="365"/>
      <c r="AR81" s="365"/>
      <c r="AS81" s="365"/>
      <c r="AT81" s="365"/>
      <c r="AU81" s="365"/>
      <c r="AV81" s="365"/>
      <c r="AW81" s="365"/>
      <c r="AX81" s="365"/>
      <c r="AY81" s="365"/>
      <c r="AZ81" s="365"/>
      <c r="BA81" s="365"/>
      <c r="BB81" s="365"/>
      <c r="BC81" s="365"/>
      <c r="BD81" s="365"/>
      <c r="BE81" s="365"/>
      <c r="BF81" s="365"/>
      <c r="BG81" s="365"/>
      <c r="BH81" s="365"/>
      <c r="BI81" s="365"/>
      <c r="BJ81" s="365"/>
      <c r="BK81" s="365"/>
      <c r="BL81" s="365"/>
      <c r="BM81" s="365"/>
      <c r="BN81" s="365"/>
      <c r="BO81" s="366"/>
    </row>
    <row r="82" spans="2:67" ht="7.5" customHeight="1">
      <c r="B82" s="309"/>
      <c r="C82" s="310"/>
      <c r="D82" s="310"/>
      <c r="E82" s="310"/>
      <c r="F82" s="310"/>
      <c r="G82" s="310"/>
      <c r="H82" s="310"/>
      <c r="I82" s="310"/>
      <c r="J82" s="361"/>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3"/>
      <c r="AI82" s="314"/>
      <c r="AJ82" s="315"/>
      <c r="AK82" s="315"/>
      <c r="AL82" s="315"/>
      <c r="AM82" s="315"/>
      <c r="AN82" s="316"/>
      <c r="AO82" s="367"/>
      <c r="AP82" s="368"/>
      <c r="AQ82" s="368"/>
      <c r="AR82" s="368"/>
      <c r="AS82" s="368"/>
      <c r="AT82" s="368"/>
      <c r="AU82" s="368"/>
      <c r="AV82" s="368"/>
      <c r="AW82" s="368"/>
      <c r="AX82" s="368"/>
      <c r="AY82" s="368"/>
      <c r="AZ82" s="368"/>
      <c r="BA82" s="368"/>
      <c r="BB82" s="368"/>
      <c r="BC82" s="368"/>
      <c r="BD82" s="368"/>
      <c r="BE82" s="368"/>
      <c r="BF82" s="368"/>
      <c r="BG82" s="368"/>
      <c r="BH82" s="368"/>
      <c r="BI82" s="368"/>
      <c r="BJ82" s="368"/>
      <c r="BK82" s="368"/>
      <c r="BL82" s="368"/>
      <c r="BM82" s="368"/>
      <c r="BN82" s="368"/>
      <c r="BO82" s="369"/>
    </row>
    <row r="83" spans="2:67" ht="7.5" customHeight="1">
      <c r="B83" s="317" t="s">
        <v>14</v>
      </c>
      <c r="C83" s="318"/>
      <c r="D83" s="318"/>
      <c r="E83" s="318"/>
      <c r="F83" s="318"/>
      <c r="G83" s="318"/>
      <c r="H83" s="318"/>
      <c r="I83" s="318"/>
      <c r="J83" s="328"/>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30"/>
      <c r="AI83" s="319" t="s">
        <v>4</v>
      </c>
      <c r="AJ83" s="320"/>
      <c r="AK83" s="320"/>
      <c r="AL83" s="320"/>
      <c r="AM83" s="320"/>
      <c r="AN83" s="321"/>
      <c r="AO83" s="337">
        <v>222</v>
      </c>
      <c r="AP83" s="338"/>
      <c r="AQ83" s="338"/>
      <c r="AR83" s="338"/>
      <c r="AS83" s="338"/>
      <c r="AT83" s="338"/>
      <c r="AU83" s="338"/>
      <c r="AV83" s="338"/>
      <c r="AW83" s="338"/>
      <c r="AX83" s="338"/>
      <c r="AY83" s="338"/>
      <c r="AZ83" s="338"/>
      <c r="BA83" s="338"/>
      <c r="BB83" s="338"/>
      <c r="BC83" s="338"/>
      <c r="BD83" s="338"/>
      <c r="BE83" s="338"/>
      <c r="BF83" s="338"/>
      <c r="BG83" s="338"/>
      <c r="BH83" s="338"/>
      <c r="BI83" s="338"/>
      <c r="BJ83" s="338"/>
      <c r="BK83" s="338"/>
      <c r="BL83" s="338"/>
      <c r="BM83" s="338"/>
      <c r="BN83" s="338"/>
      <c r="BO83" s="339"/>
    </row>
    <row r="84" spans="2:67" ht="7.5" customHeight="1">
      <c r="B84" s="225"/>
      <c r="C84" s="226"/>
      <c r="D84" s="226"/>
      <c r="E84" s="226"/>
      <c r="F84" s="226"/>
      <c r="G84" s="226"/>
      <c r="H84" s="226"/>
      <c r="I84" s="226"/>
      <c r="J84" s="331"/>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3"/>
      <c r="AI84" s="322"/>
      <c r="AJ84" s="323"/>
      <c r="AK84" s="323"/>
      <c r="AL84" s="323"/>
      <c r="AM84" s="323"/>
      <c r="AN84" s="324"/>
      <c r="AO84" s="340"/>
      <c r="AP84" s="341"/>
      <c r="AQ84" s="341"/>
      <c r="AR84" s="341"/>
      <c r="AS84" s="341"/>
      <c r="AT84" s="341"/>
      <c r="AU84" s="341"/>
      <c r="AV84" s="341"/>
      <c r="AW84" s="341"/>
      <c r="AX84" s="341"/>
      <c r="AY84" s="341"/>
      <c r="AZ84" s="341"/>
      <c r="BA84" s="341"/>
      <c r="BB84" s="341"/>
      <c r="BC84" s="341"/>
      <c r="BD84" s="341"/>
      <c r="BE84" s="341"/>
      <c r="BF84" s="341"/>
      <c r="BG84" s="341"/>
      <c r="BH84" s="341"/>
      <c r="BI84" s="341"/>
      <c r="BJ84" s="341"/>
      <c r="BK84" s="341"/>
      <c r="BL84" s="341"/>
      <c r="BM84" s="341"/>
      <c r="BN84" s="341"/>
      <c r="BO84" s="342"/>
    </row>
    <row r="85" spans="2:67" ht="7.5" customHeight="1" thickBot="1">
      <c r="B85" s="227"/>
      <c r="C85" s="228"/>
      <c r="D85" s="228"/>
      <c r="E85" s="228"/>
      <c r="F85" s="228"/>
      <c r="G85" s="228"/>
      <c r="H85" s="228"/>
      <c r="I85" s="228"/>
      <c r="J85" s="334"/>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6"/>
      <c r="AI85" s="325"/>
      <c r="AJ85" s="326"/>
      <c r="AK85" s="326"/>
      <c r="AL85" s="326"/>
      <c r="AM85" s="326"/>
      <c r="AN85" s="327"/>
      <c r="AO85" s="343"/>
      <c r="AP85" s="344"/>
      <c r="AQ85" s="344"/>
      <c r="AR85" s="344"/>
      <c r="AS85" s="344"/>
      <c r="AT85" s="344"/>
      <c r="AU85" s="344"/>
      <c r="AV85" s="344"/>
      <c r="AW85" s="344"/>
      <c r="AX85" s="344"/>
      <c r="AY85" s="344"/>
      <c r="AZ85" s="344"/>
      <c r="BA85" s="344"/>
      <c r="BB85" s="344"/>
      <c r="BC85" s="344"/>
      <c r="BD85" s="344"/>
      <c r="BE85" s="344"/>
      <c r="BF85" s="344"/>
      <c r="BG85" s="344"/>
      <c r="BH85" s="344"/>
      <c r="BI85" s="344"/>
      <c r="BJ85" s="344"/>
      <c r="BK85" s="344"/>
      <c r="BL85" s="344"/>
      <c r="BM85" s="344"/>
      <c r="BN85" s="344"/>
      <c r="BO85" s="345"/>
    </row>
    <row r="86" spans="2:67" ht="7.5" customHeight="1">
      <c r="B86" s="248" t="s">
        <v>15</v>
      </c>
      <c r="C86" s="249"/>
      <c r="D86" s="249"/>
      <c r="E86" s="249"/>
      <c r="F86" s="249"/>
      <c r="G86" s="249"/>
      <c r="H86" s="249"/>
      <c r="I86" s="249"/>
      <c r="J86" s="263"/>
      <c r="K86" s="264"/>
      <c r="L86" s="264"/>
      <c r="M86" s="264"/>
      <c r="N86" s="264"/>
      <c r="O86" s="264"/>
      <c r="P86" s="264"/>
      <c r="Q86" s="264"/>
      <c r="R86" s="264"/>
      <c r="S86" s="264"/>
      <c r="T86" s="264"/>
      <c r="U86" s="264"/>
      <c r="V86" s="264"/>
      <c r="W86" s="264"/>
      <c r="X86" s="264"/>
      <c r="Y86" s="264"/>
      <c r="Z86" s="264"/>
      <c r="AA86" s="264"/>
      <c r="AB86" s="264"/>
      <c r="AC86" s="264"/>
      <c r="AD86" s="264"/>
      <c r="AE86" s="264"/>
      <c r="AF86" s="264"/>
      <c r="AG86" s="264"/>
      <c r="AH86" s="264"/>
      <c r="AI86" s="264"/>
      <c r="AJ86" s="264"/>
      <c r="AK86" s="264"/>
      <c r="AL86" s="264"/>
      <c r="AM86" s="264"/>
      <c r="AN86" s="264"/>
      <c r="AO86" s="264"/>
      <c r="AP86" s="264"/>
      <c r="AQ86" s="264"/>
      <c r="AR86" s="264"/>
      <c r="AS86" s="264"/>
      <c r="AT86" s="264"/>
      <c r="AU86" s="264"/>
      <c r="AV86" s="264"/>
      <c r="AW86" s="264"/>
      <c r="AX86" s="264"/>
      <c r="AY86" s="264"/>
      <c r="AZ86" s="264"/>
      <c r="BA86" s="264"/>
      <c r="BB86" s="264"/>
      <c r="BC86" s="264"/>
      <c r="BD86" s="264"/>
      <c r="BE86" s="265"/>
      <c r="BF86" s="250" t="s">
        <v>16</v>
      </c>
      <c r="BG86" s="251"/>
      <c r="BH86" s="252"/>
      <c r="BI86" s="272"/>
      <c r="BJ86" s="273"/>
      <c r="BK86" s="273"/>
      <c r="BL86" s="273"/>
      <c r="BM86" s="273"/>
      <c r="BN86" s="273"/>
      <c r="BO86" s="274"/>
    </row>
    <row r="87" spans="2:67" ht="7.5" customHeight="1">
      <c r="B87" s="225"/>
      <c r="C87" s="226"/>
      <c r="D87" s="226"/>
      <c r="E87" s="226"/>
      <c r="F87" s="226"/>
      <c r="G87" s="226"/>
      <c r="H87" s="226"/>
      <c r="I87" s="226"/>
      <c r="J87" s="266"/>
      <c r="K87" s="267"/>
      <c r="L87" s="267"/>
      <c r="M87" s="267"/>
      <c r="N87" s="267"/>
      <c r="O87" s="267"/>
      <c r="P87" s="267"/>
      <c r="Q87" s="267"/>
      <c r="R87" s="267"/>
      <c r="S87" s="267"/>
      <c r="T87" s="267"/>
      <c r="U87" s="267"/>
      <c r="V87" s="267"/>
      <c r="W87" s="267"/>
      <c r="X87" s="267"/>
      <c r="Y87" s="267"/>
      <c r="Z87" s="267"/>
      <c r="AA87" s="267"/>
      <c r="AB87" s="267"/>
      <c r="AC87" s="267"/>
      <c r="AD87" s="267"/>
      <c r="AE87" s="267"/>
      <c r="AF87" s="267"/>
      <c r="AG87" s="267"/>
      <c r="AH87" s="267"/>
      <c r="AI87" s="267"/>
      <c r="AJ87" s="267"/>
      <c r="AK87" s="267"/>
      <c r="AL87" s="267"/>
      <c r="AM87" s="267"/>
      <c r="AN87" s="267"/>
      <c r="AO87" s="267"/>
      <c r="AP87" s="267"/>
      <c r="AQ87" s="267"/>
      <c r="AR87" s="267"/>
      <c r="AS87" s="267"/>
      <c r="AT87" s="267"/>
      <c r="AU87" s="267"/>
      <c r="AV87" s="267"/>
      <c r="AW87" s="267"/>
      <c r="AX87" s="267"/>
      <c r="AY87" s="267"/>
      <c r="AZ87" s="267"/>
      <c r="BA87" s="267"/>
      <c r="BB87" s="267"/>
      <c r="BC87" s="267"/>
      <c r="BD87" s="267"/>
      <c r="BE87" s="268"/>
      <c r="BF87" s="253"/>
      <c r="BG87" s="254"/>
      <c r="BH87" s="255"/>
      <c r="BI87" s="275"/>
      <c r="BJ87" s="276"/>
      <c r="BK87" s="276"/>
      <c r="BL87" s="276"/>
      <c r="BM87" s="276"/>
      <c r="BN87" s="276"/>
      <c r="BO87" s="277"/>
    </row>
    <row r="88" spans="2:67" ht="7.5" customHeight="1">
      <c r="B88" s="225"/>
      <c r="C88" s="226"/>
      <c r="D88" s="226"/>
      <c r="E88" s="226"/>
      <c r="F88" s="226"/>
      <c r="G88" s="226"/>
      <c r="H88" s="226"/>
      <c r="I88" s="226"/>
      <c r="J88" s="266"/>
      <c r="K88" s="267"/>
      <c r="L88" s="267"/>
      <c r="M88" s="267"/>
      <c r="N88" s="267"/>
      <c r="O88" s="267"/>
      <c r="P88" s="267"/>
      <c r="Q88" s="267"/>
      <c r="R88" s="267"/>
      <c r="S88" s="267"/>
      <c r="T88" s="267"/>
      <c r="U88" s="267"/>
      <c r="V88" s="267"/>
      <c r="W88" s="267"/>
      <c r="X88" s="267"/>
      <c r="Y88" s="267"/>
      <c r="Z88" s="267"/>
      <c r="AA88" s="267"/>
      <c r="AB88" s="267"/>
      <c r="AC88" s="267"/>
      <c r="AD88" s="267"/>
      <c r="AE88" s="267"/>
      <c r="AF88" s="267"/>
      <c r="AG88" s="267"/>
      <c r="AH88" s="267"/>
      <c r="AI88" s="267"/>
      <c r="AJ88" s="267"/>
      <c r="AK88" s="267"/>
      <c r="AL88" s="267"/>
      <c r="AM88" s="267"/>
      <c r="AN88" s="267"/>
      <c r="AO88" s="267"/>
      <c r="AP88" s="267"/>
      <c r="AQ88" s="267"/>
      <c r="AR88" s="267"/>
      <c r="AS88" s="267"/>
      <c r="AT88" s="267"/>
      <c r="AU88" s="267"/>
      <c r="AV88" s="267"/>
      <c r="AW88" s="267"/>
      <c r="AX88" s="267"/>
      <c r="AY88" s="267"/>
      <c r="AZ88" s="267"/>
      <c r="BA88" s="267"/>
      <c r="BB88" s="267"/>
      <c r="BC88" s="267"/>
      <c r="BD88" s="267"/>
      <c r="BE88" s="268"/>
      <c r="BF88" s="253"/>
      <c r="BG88" s="254"/>
      <c r="BH88" s="255"/>
      <c r="BI88" s="275"/>
      <c r="BJ88" s="276"/>
      <c r="BK88" s="276"/>
      <c r="BL88" s="276"/>
      <c r="BM88" s="276"/>
      <c r="BN88" s="276"/>
      <c r="BO88" s="277"/>
    </row>
    <row r="89" spans="2:67" ht="7.5" customHeight="1">
      <c r="B89" s="225"/>
      <c r="C89" s="226"/>
      <c r="D89" s="226"/>
      <c r="E89" s="226"/>
      <c r="F89" s="226"/>
      <c r="G89" s="226"/>
      <c r="H89" s="226"/>
      <c r="I89" s="226"/>
      <c r="J89" s="269"/>
      <c r="K89" s="270"/>
      <c r="L89" s="270"/>
      <c r="M89" s="270"/>
      <c r="N89" s="270"/>
      <c r="O89" s="270"/>
      <c r="P89" s="270"/>
      <c r="Q89" s="270"/>
      <c r="R89" s="270"/>
      <c r="S89" s="270"/>
      <c r="T89" s="270"/>
      <c r="U89" s="270"/>
      <c r="V89" s="270"/>
      <c r="W89" s="270"/>
      <c r="X89" s="270"/>
      <c r="Y89" s="270"/>
      <c r="Z89" s="270"/>
      <c r="AA89" s="270"/>
      <c r="AB89" s="270"/>
      <c r="AC89" s="270"/>
      <c r="AD89" s="270"/>
      <c r="AE89" s="270"/>
      <c r="AF89" s="270"/>
      <c r="AG89" s="270"/>
      <c r="AH89" s="270"/>
      <c r="AI89" s="270"/>
      <c r="AJ89" s="270"/>
      <c r="AK89" s="270"/>
      <c r="AL89" s="270"/>
      <c r="AM89" s="270"/>
      <c r="AN89" s="270"/>
      <c r="AO89" s="270"/>
      <c r="AP89" s="270"/>
      <c r="AQ89" s="270"/>
      <c r="AR89" s="270"/>
      <c r="AS89" s="270"/>
      <c r="AT89" s="270"/>
      <c r="AU89" s="270"/>
      <c r="AV89" s="270"/>
      <c r="AW89" s="270"/>
      <c r="AX89" s="270"/>
      <c r="AY89" s="270"/>
      <c r="AZ89" s="270"/>
      <c r="BA89" s="270"/>
      <c r="BB89" s="270"/>
      <c r="BC89" s="270"/>
      <c r="BD89" s="270"/>
      <c r="BE89" s="271"/>
      <c r="BF89" s="256"/>
      <c r="BG89" s="257"/>
      <c r="BH89" s="258"/>
      <c r="BI89" s="278"/>
      <c r="BJ89" s="279"/>
      <c r="BK89" s="279"/>
      <c r="BL89" s="279"/>
      <c r="BM89" s="279"/>
      <c r="BN89" s="279"/>
      <c r="BO89" s="280"/>
    </row>
    <row r="90" spans="2:67" ht="7.5" customHeight="1">
      <c r="B90" s="225" t="s">
        <v>17</v>
      </c>
      <c r="C90" s="226"/>
      <c r="D90" s="226"/>
      <c r="E90" s="226"/>
      <c r="F90" s="226"/>
      <c r="G90" s="226"/>
      <c r="H90" s="226"/>
      <c r="I90" s="226"/>
      <c r="J90" s="281"/>
      <c r="K90" s="282"/>
      <c r="L90" s="282"/>
      <c r="M90" s="282"/>
      <c r="N90" s="282"/>
      <c r="O90" s="282"/>
      <c r="P90" s="282"/>
      <c r="Q90" s="282"/>
      <c r="R90" s="282"/>
      <c r="S90" s="282"/>
      <c r="T90" s="282"/>
      <c r="U90" s="282"/>
      <c r="V90" s="282"/>
      <c r="W90" s="282"/>
      <c r="X90" s="282"/>
      <c r="Y90" s="282"/>
      <c r="Z90" s="282"/>
      <c r="AA90" s="282"/>
      <c r="AB90" s="282"/>
      <c r="AC90" s="282"/>
      <c r="AD90" s="282"/>
      <c r="AE90" s="282"/>
      <c r="AF90" s="282"/>
      <c r="AG90" s="282"/>
      <c r="AH90" s="283"/>
      <c r="AI90" s="229" t="s">
        <v>190</v>
      </c>
      <c r="AJ90" s="230"/>
      <c r="AK90" s="230"/>
      <c r="AL90" s="230"/>
      <c r="AM90" s="230"/>
      <c r="AN90" s="231"/>
      <c r="AO90" s="290"/>
      <c r="AP90" s="291"/>
      <c r="AQ90" s="291"/>
      <c r="AR90" s="291"/>
      <c r="AS90" s="291"/>
      <c r="AT90" s="291"/>
      <c r="AU90" s="291"/>
      <c r="AV90" s="291"/>
      <c r="AW90" s="291"/>
      <c r="AX90" s="291"/>
      <c r="AY90" s="291"/>
      <c r="AZ90" s="291"/>
      <c r="BA90" s="291"/>
      <c r="BB90" s="291"/>
      <c r="BC90" s="291"/>
      <c r="BD90" s="291"/>
      <c r="BE90" s="291"/>
      <c r="BF90" s="291"/>
      <c r="BG90" s="291"/>
      <c r="BH90" s="291"/>
      <c r="BI90" s="291"/>
      <c r="BJ90" s="291"/>
      <c r="BK90" s="291"/>
      <c r="BL90" s="291"/>
      <c r="BM90" s="291"/>
      <c r="BN90" s="291"/>
      <c r="BO90" s="292"/>
    </row>
    <row r="91" spans="2:67" ht="7.5" customHeight="1">
      <c r="B91" s="225"/>
      <c r="C91" s="226"/>
      <c r="D91" s="226"/>
      <c r="E91" s="226"/>
      <c r="F91" s="226"/>
      <c r="G91" s="226"/>
      <c r="H91" s="226"/>
      <c r="I91" s="226"/>
      <c r="J91" s="284"/>
      <c r="K91" s="285"/>
      <c r="L91" s="285"/>
      <c r="M91" s="285"/>
      <c r="N91" s="285"/>
      <c r="O91" s="285"/>
      <c r="P91" s="285"/>
      <c r="Q91" s="285"/>
      <c r="R91" s="285"/>
      <c r="S91" s="285"/>
      <c r="T91" s="285"/>
      <c r="U91" s="285"/>
      <c r="V91" s="285"/>
      <c r="W91" s="285"/>
      <c r="X91" s="285"/>
      <c r="Y91" s="285"/>
      <c r="Z91" s="285"/>
      <c r="AA91" s="285"/>
      <c r="AB91" s="285"/>
      <c r="AC91" s="285"/>
      <c r="AD91" s="285"/>
      <c r="AE91" s="285"/>
      <c r="AF91" s="285"/>
      <c r="AG91" s="285"/>
      <c r="AH91" s="286"/>
      <c r="AI91" s="232"/>
      <c r="AJ91" s="233"/>
      <c r="AK91" s="233"/>
      <c r="AL91" s="233"/>
      <c r="AM91" s="233"/>
      <c r="AN91" s="234"/>
      <c r="AO91" s="293"/>
      <c r="AP91" s="294"/>
      <c r="AQ91" s="294"/>
      <c r="AR91" s="294"/>
      <c r="AS91" s="294"/>
      <c r="AT91" s="294"/>
      <c r="AU91" s="294"/>
      <c r="AV91" s="294"/>
      <c r="AW91" s="294"/>
      <c r="AX91" s="294"/>
      <c r="AY91" s="294"/>
      <c r="AZ91" s="294"/>
      <c r="BA91" s="294"/>
      <c r="BB91" s="294"/>
      <c r="BC91" s="294"/>
      <c r="BD91" s="294"/>
      <c r="BE91" s="294"/>
      <c r="BF91" s="294"/>
      <c r="BG91" s="294"/>
      <c r="BH91" s="294"/>
      <c r="BI91" s="294"/>
      <c r="BJ91" s="294"/>
      <c r="BK91" s="294"/>
      <c r="BL91" s="294"/>
      <c r="BM91" s="294"/>
      <c r="BN91" s="294"/>
      <c r="BO91" s="295"/>
    </row>
    <row r="92" spans="2:67" ht="7.5" customHeight="1">
      <c r="B92" s="225"/>
      <c r="C92" s="226"/>
      <c r="D92" s="226"/>
      <c r="E92" s="226"/>
      <c r="F92" s="226"/>
      <c r="G92" s="226"/>
      <c r="H92" s="226"/>
      <c r="I92" s="226"/>
      <c r="J92" s="284"/>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6"/>
      <c r="AI92" s="232"/>
      <c r="AJ92" s="233"/>
      <c r="AK92" s="233"/>
      <c r="AL92" s="233"/>
      <c r="AM92" s="233"/>
      <c r="AN92" s="234"/>
      <c r="AO92" s="293"/>
      <c r="AP92" s="294"/>
      <c r="AQ92" s="294"/>
      <c r="AR92" s="294"/>
      <c r="AS92" s="294"/>
      <c r="AT92" s="294"/>
      <c r="AU92" s="294"/>
      <c r="AV92" s="294"/>
      <c r="AW92" s="294"/>
      <c r="AX92" s="294"/>
      <c r="AY92" s="294"/>
      <c r="AZ92" s="294"/>
      <c r="BA92" s="294"/>
      <c r="BB92" s="294"/>
      <c r="BC92" s="294"/>
      <c r="BD92" s="294"/>
      <c r="BE92" s="294"/>
      <c r="BF92" s="294"/>
      <c r="BG92" s="294"/>
      <c r="BH92" s="294"/>
      <c r="BI92" s="294"/>
      <c r="BJ92" s="294"/>
      <c r="BK92" s="294"/>
      <c r="BL92" s="294"/>
      <c r="BM92" s="294"/>
      <c r="BN92" s="294"/>
      <c r="BO92" s="295"/>
    </row>
    <row r="93" spans="2:67" ht="7.5" customHeight="1" thickBot="1">
      <c r="B93" s="227"/>
      <c r="C93" s="228"/>
      <c r="D93" s="228"/>
      <c r="E93" s="228"/>
      <c r="F93" s="228"/>
      <c r="G93" s="228"/>
      <c r="H93" s="228"/>
      <c r="I93" s="228"/>
      <c r="J93" s="287"/>
      <c r="K93" s="288"/>
      <c r="L93" s="288"/>
      <c r="M93" s="288"/>
      <c r="N93" s="288"/>
      <c r="O93" s="288"/>
      <c r="P93" s="288"/>
      <c r="Q93" s="288"/>
      <c r="R93" s="288"/>
      <c r="S93" s="288"/>
      <c r="T93" s="288"/>
      <c r="U93" s="288"/>
      <c r="V93" s="288"/>
      <c r="W93" s="288"/>
      <c r="X93" s="288"/>
      <c r="Y93" s="288"/>
      <c r="Z93" s="288"/>
      <c r="AA93" s="288"/>
      <c r="AB93" s="288"/>
      <c r="AC93" s="288"/>
      <c r="AD93" s="288"/>
      <c r="AE93" s="288"/>
      <c r="AF93" s="288"/>
      <c r="AG93" s="288"/>
      <c r="AH93" s="289"/>
      <c r="AI93" s="235"/>
      <c r="AJ93" s="236"/>
      <c r="AK93" s="236"/>
      <c r="AL93" s="236"/>
      <c r="AM93" s="236"/>
      <c r="AN93" s="237"/>
      <c r="AO93" s="296"/>
      <c r="AP93" s="297"/>
      <c r="AQ93" s="297"/>
      <c r="AR93" s="297"/>
      <c r="AS93" s="297"/>
      <c r="AT93" s="297"/>
      <c r="AU93" s="297"/>
      <c r="AV93" s="297"/>
      <c r="AW93" s="297"/>
      <c r="AX93" s="297"/>
      <c r="AY93" s="297"/>
      <c r="AZ93" s="297"/>
      <c r="BA93" s="297"/>
      <c r="BB93" s="297"/>
      <c r="BC93" s="297"/>
      <c r="BD93" s="297"/>
      <c r="BE93" s="297"/>
      <c r="BF93" s="297"/>
      <c r="BG93" s="297"/>
      <c r="BH93" s="297"/>
      <c r="BI93" s="297"/>
      <c r="BJ93" s="297"/>
      <c r="BK93" s="297"/>
      <c r="BL93" s="297"/>
      <c r="BM93" s="297"/>
      <c r="BN93" s="297"/>
      <c r="BO93" s="298"/>
    </row>
    <row r="94" spans="2:67" ht="7.5" customHeight="1">
      <c r="B94" s="114"/>
      <c r="C94" s="114"/>
      <c r="D94" s="114"/>
      <c r="E94" s="114"/>
      <c r="F94" s="114"/>
      <c r="G94" s="114"/>
      <c r="H94" s="114"/>
      <c r="I94" s="114"/>
      <c r="J94" s="114"/>
      <c r="K94" s="114"/>
      <c r="L94" s="114"/>
      <c r="M94" s="114"/>
      <c r="N94" s="114"/>
      <c r="O94" s="114"/>
      <c r="P94" s="114"/>
      <c r="Q94" s="114"/>
      <c r="R94" s="114"/>
      <c r="S94" s="27"/>
      <c r="T94" s="27"/>
      <c r="U94" s="27"/>
      <c r="V94" s="27"/>
      <c r="W94" s="27"/>
      <c r="X94" s="27"/>
      <c r="Y94" s="27"/>
      <c r="Z94" s="27"/>
      <c r="AA94" s="27"/>
      <c r="AB94" s="27"/>
      <c r="AC94" s="114"/>
      <c r="AD94" s="114"/>
      <c r="AE94" s="114"/>
      <c r="AF94" s="114"/>
      <c r="AG94" s="114"/>
      <c r="AH94" s="114"/>
      <c r="AI94" s="114"/>
      <c r="AJ94" s="114"/>
      <c r="AK94" s="114"/>
      <c r="AL94" s="27"/>
      <c r="AM94" s="27"/>
      <c r="AN94" s="27"/>
      <c r="AO94" s="27"/>
      <c r="AP94" s="27"/>
      <c r="AQ94" s="27"/>
      <c r="AR94" s="27"/>
      <c r="AS94" s="27"/>
      <c r="AT94" s="27"/>
      <c r="AU94" s="27"/>
      <c r="AV94" s="114"/>
      <c r="AW94" s="114"/>
      <c r="AX94" s="114"/>
      <c r="AY94" s="114"/>
      <c r="AZ94" s="114"/>
      <c r="BA94" s="114"/>
      <c r="BB94" s="114"/>
      <c r="BC94" s="114"/>
      <c r="BD94" s="114"/>
      <c r="BE94" s="114"/>
      <c r="BF94" s="114"/>
      <c r="BG94" s="27"/>
      <c r="BH94" s="27"/>
      <c r="BI94" s="27"/>
      <c r="BJ94" s="27"/>
      <c r="BK94" s="27"/>
      <c r="BL94" s="27"/>
      <c r="BM94" s="27"/>
      <c r="BN94" s="27"/>
      <c r="BO94" s="27"/>
    </row>
    <row r="95" spans="2:67" ht="7.5" customHeight="1">
      <c r="B95" s="114"/>
      <c r="C95" s="114"/>
      <c r="D95" s="114"/>
      <c r="E95" s="114"/>
      <c r="F95" s="114"/>
      <c r="G95" s="114"/>
      <c r="H95" s="114"/>
      <c r="I95" s="114"/>
      <c r="J95" s="114"/>
      <c r="K95" s="114"/>
      <c r="L95" s="114"/>
      <c r="M95" s="114"/>
      <c r="N95" s="114"/>
      <c r="O95" s="114"/>
      <c r="P95" s="114"/>
      <c r="Q95" s="114"/>
      <c r="R95" s="114"/>
      <c r="S95" s="27"/>
      <c r="T95" s="27"/>
      <c r="U95" s="27"/>
      <c r="V95" s="27"/>
      <c r="W95" s="27"/>
      <c r="X95" s="27"/>
      <c r="Y95" s="27"/>
      <c r="Z95" s="27"/>
      <c r="AA95" s="27"/>
      <c r="AB95" s="27"/>
      <c r="AC95" s="114"/>
      <c r="AD95" s="114"/>
      <c r="AE95" s="114"/>
      <c r="AF95" s="114"/>
      <c r="AG95" s="114"/>
      <c r="AH95" s="114"/>
      <c r="AI95" s="114"/>
      <c r="AJ95" s="114"/>
      <c r="AK95" s="114"/>
      <c r="AL95" s="27"/>
      <c r="AM95" s="27"/>
      <c r="AN95" s="27"/>
      <c r="AO95" s="27"/>
      <c r="AP95" s="27"/>
      <c r="AQ95" s="27"/>
      <c r="AR95" s="27"/>
      <c r="AS95" s="27"/>
      <c r="AT95" s="27"/>
      <c r="AU95" s="27"/>
      <c r="AV95" s="114"/>
      <c r="AW95" s="114"/>
      <c r="AX95" s="114"/>
      <c r="AY95" s="114"/>
      <c r="AZ95" s="114"/>
      <c r="BA95" s="114"/>
      <c r="BB95" s="114"/>
      <c r="BC95" s="114"/>
      <c r="BD95" s="114"/>
      <c r="BE95" s="114"/>
      <c r="BF95" s="114"/>
      <c r="BG95" s="27"/>
      <c r="BH95" s="27"/>
      <c r="BI95" s="27"/>
      <c r="BJ95" s="27"/>
      <c r="BK95" s="27"/>
      <c r="BL95" s="27"/>
      <c r="BM95" s="27"/>
      <c r="BN95" s="27"/>
      <c r="BO95" s="27"/>
    </row>
    <row r="96" spans="2:67" ht="4.9000000000000004" customHeight="1">
      <c r="H96" s="238"/>
      <c r="I96" s="238"/>
      <c r="J96" s="238"/>
      <c r="K96" s="238"/>
      <c r="L96" s="238"/>
      <c r="M96" s="238"/>
      <c r="N96" s="238"/>
      <c r="O96" s="238"/>
      <c r="P96" s="238"/>
      <c r="Q96" s="238"/>
      <c r="R96" s="238"/>
      <c r="S96" s="238"/>
      <c r="T96" s="238"/>
      <c r="U96" s="238"/>
      <c r="V96" s="238"/>
      <c r="W96" s="238"/>
      <c r="X96" s="238"/>
      <c r="Y96" s="238"/>
      <c r="Z96" s="238"/>
      <c r="AA96" s="238"/>
      <c r="AB96" s="238"/>
      <c r="AC96" s="238"/>
      <c r="AD96" s="238"/>
      <c r="AE96" s="238"/>
      <c r="AF96" s="238"/>
      <c r="AG96" s="238"/>
      <c r="AH96" s="238"/>
      <c r="AI96" s="238"/>
      <c r="AJ96" s="238"/>
      <c r="AK96" s="238"/>
      <c r="AL96" s="238"/>
      <c r="AM96" s="238"/>
      <c r="AN96" s="238"/>
      <c r="AO96" s="238"/>
      <c r="AP96" s="238"/>
      <c r="AQ96" s="238"/>
      <c r="AR96" s="238"/>
      <c r="AS96" s="238"/>
      <c r="AT96" s="238"/>
      <c r="AU96" s="238"/>
      <c r="AV96" s="238"/>
      <c r="AW96" s="238"/>
      <c r="AX96" s="238"/>
      <c r="AY96" s="238"/>
      <c r="AZ96" s="238"/>
      <c r="BA96" s="238"/>
      <c r="BB96" s="238"/>
      <c r="BC96" s="238"/>
      <c r="BD96" s="238"/>
      <c r="BE96" s="238"/>
      <c r="BF96" s="238"/>
      <c r="BG96" s="238"/>
      <c r="BH96" s="238"/>
      <c r="BI96" s="238"/>
    </row>
    <row r="97" spans="2:67" ht="4.9000000000000004" customHeight="1">
      <c r="H97" s="239" t="s">
        <v>229</v>
      </c>
      <c r="I97" s="239"/>
      <c r="J97" s="239"/>
      <c r="K97" s="239"/>
      <c r="L97" s="239"/>
      <c r="M97" s="239"/>
      <c r="N97" s="239"/>
      <c r="O97" s="239"/>
      <c r="P97" s="239"/>
      <c r="Q97" s="239"/>
      <c r="R97" s="239"/>
      <c r="S97" s="239"/>
      <c r="T97" s="239"/>
      <c r="U97" s="239"/>
      <c r="V97" s="239"/>
      <c r="W97" s="239"/>
      <c r="X97" s="239"/>
      <c r="Y97" s="239"/>
      <c r="Z97" s="239"/>
      <c r="AA97" s="239"/>
      <c r="AB97" s="239"/>
      <c r="AC97" s="239"/>
      <c r="AD97" s="239"/>
      <c r="AE97" s="239"/>
      <c r="AF97" s="239"/>
      <c r="AG97" s="239"/>
      <c r="AH97" s="239"/>
      <c r="AI97" s="239"/>
      <c r="AJ97" s="239"/>
      <c r="AK97" s="239"/>
      <c r="AL97" s="239"/>
      <c r="AM97" s="239"/>
      <c r="AN97" s="239"/>
      <c r="AO97" s="239"/>
      <c r="AP97" s="239"/>
      <c r="AQ97" s="239"/>
      <c r="AR97" s="239"/>
      <c r="AS97" s="239"/>
      <c r="AT97" s="239"/>
      <c r="AU97" s="239"/>
      <c r="AV97" s="239"/>
      <c r="AW97" s="239"/>
      <c r="AX97" s="239"/>
      <c r="AY97" s="239"/>
      <c r="AZ97" s="239"/>
      <c r="BA97" s="239"/>
      <c r="BB97" s="239"/>
      <c r="BC97" s="239"/>
      <c r="BD97" s="239"/>
      <c r="BE97" s="239"/>
      <c r="BF97" s="239"/>
      <c r="BG97" s="239"/>
      <c r="BH97" s="239"/>
      <c r="BI97" s="239"/>
    </row>
    <row r="98" spans="2:67" ht="4.9000000000000004" customHeight="1">
      <c r="H98" s="239"/>
      <c r="I98" s="239"/>
      <c r="J98" s="239"/>
      <c r="K98" s="239"/>
      <c r="L98" s="239"/>
      <c r="M98" s="239"/>
      <c r="N98" s="239"/>
      <c r="O98" s="239"/>
      <c r="P98" s="239"/>
      <c r="Q98" s="239"/>
      <c r="R98" s="239"/>
      <c r="S98" s="239"/>
      <c r="T98" s="239"/>
      <c r="U98" s="239"/>
      <c r="V98" s="239"/>
      <c r="W98" s="239"/>
      <c r="X98" s="239"/>
      <c r="Y98" s="239"/>
      <c r="Z98" s="239"/>
      <c r="AA98" s="239"/>
      <c r="AB98" s="239"/>
      <c r="AC98" s="239"/>
      <c r="AD98" s="239"/>
      <c r="AE98" s="239"/>
      <c r="AF98" s="239"/>
      <c r="AG98" s="239"/>
      <c r="AH98" s="239"/>
      <c r="AI98" s="239"/>
      <c r="AJ98" s="239"/>
      <c r="AK98" s="239"/>
      <c r="AL98" s="239"/>
      <c r="AM98" s="239"/>
      <c r="AN98" s="239"/>
      <c r="AO98" s="239"/>
      <c r="AP98" s="239"/>
      <c r="AQ98" s="239"/>
      <c r="AR98" s="239"/>
      <c r="AS98" s="239"/>
      <c r="AT98" s="239"/>
      <c r="AU98" s="239"/>
      <c r="AV98" s="239"/>
      <c r="AW98" s="239"/>
      <c r="AX98" s="239"/>
      <c r="AY98" s="239"/>
      <c r="AZ98" s="239"/>
      <c r="BA98" s="239"/>
      <c r="BB98" s="239"/>
      <c r="BC98" s="239"/>
      <c r="BD98" s="239"/>
      <c r="BE98" s="239"/>
      <c r="BF98" s="239"/>
      <c r="BG98" s="239"/>
      <c r="BH98" s="239"/>
      <c r="BI98" s="239"/>
    </row>
    <row r="99" spans="2:67" ht="4.9000000000000004" customHeight="1">
      <c r="H99" s="239"/>
      <c r="I99" s="239"/>
      <c r="J99" s="239"/>
      <c r="K99" s="239"/>
      <c r="L99" s="239"/>
      <c r="M99" s="239"/>
      <c r="N99" s="239"/>
      <c r="O99" s="239"/>
      <c r="P99" s="239"/>
      <c r="Q99" s="239"/>
      <c r="R99" s="239"/>
      <c r="S99" s="239"/>
      <c r="T99" s="239"/>
      <c r="U99" s="239"/>
      <c r="V99" s="239"/>
      <c r="W99" s="239"/>
      <c r="X99" s="239"/>
      <c r="Y99" s="239"/>
      <c r="Z99" s="239"/>
      <c r="AA99" s="239"/>
      <c r="AB99" s="239"/>
      <c r="AC99" s="239"/>
      <c r="AD99" s="239"/>
      <c r="AE99" s="239"/>
      <c r="AF99" s="239"/>
      <c r="AG99" s="239"/>
      <c r="AH99" s="239"/>
      <c r="AI99" s="239"/>
      <c r="AJ99" s="239"/>
      <c r="AK99" s="239"/>
      <c r="AL99" s="239"/>
      <c r="AM99" s="239"/>
      <c r="AN99" s="239"/>
      <c r="AO99" s="239"/>
      <c r="AP99" s="239"/>
      <c r="AQ99" s="239"/>
      <c r="AR99" s="239"/>
      <c r="AS99" s="239"/>
      <c r="AT99" s="239"/>
      <c r="AU99" s="239"/>
      <c r="AV99" s="239"/>
      <c r="AW99" s="239"/>
      <c r="AX99" s="239"/>
      <c r="AY99" s="239"/>
      <c r="AZ99" s="239"/>
      <c r="BA99" s="239"/>
      <c r="BB99" s="239"/>
      <c r="BC99" s="239"/>
      <c r="BD99" s="239"/>
      <c r="BE99" s="239"/>
      <c r="BF99" s="239"/>
      <c r="BG99" s="239"/>
      <c r="BH99" s="239"/>
      <c r="BI99" s="239"/>
    </row>
    <row r="100" spans="2:67" ht="4.9000000000000004" customHeight="1">
      <c r="H100" s="239"/>
      <c r="I100" s="239"/>
      <c r="J100" s="239"/>
      <c r="K100" s="239"/>
      <c r="L100" s="239"/>
      <c r="M100" s="239"/>
      <c r="N100" s="239"/>
      <c r="O100" s="239"/>
      <c r="P100" s="239"/>
      <c r="Q100" s="239"/>
      <c r="R100" s="239"/>
      <c r="S100" s="239"/>
      <c r="T100" s="239"/>
      <c r="U100" s="239"/>
      <c r="V100" s="239"/>
      <c r="W100" s="239"/>
      <c r="X100" s="239"/>
      <c r="Y100" s="239"/>
      <c r="Z100" s="239"/>
      <c r="AA100" s="239"/>
      <c r="AB100" s="239"/>
      <c r="AC100" s="239"/>
      <c r="AD100" s="239"/>
      <c r="AE100" s="239"/>
      <c r="AF100" s="239"/>
      <c r="AG100" s="239"/>
      <c r="AH100" s="239"/>
      <c r="AI100" s="239"/>
      <c r="AJ100" s="239"/>
      <c r="AK100" s="239"/>
      <c r="AL100" s="239"/>
      <c r="AM100" s="239"/>
      <c r="AN100" s="239"/>
      <c r="AO100" s="239"/>
      <c r="AP100" s="239"/>
      <c r="AQ100" s="239"/>
      <c r="AR100" s="239"/>
      <c r="AS100" s="239"/>
      <c r="AT100" s="239"/>
      <c r="AU100" s="239"/>
      <c r="AV100" s="239"/>
      <c r="AW100" s="239"/>
      <c r="AX100" s="239"/>
      <c r="AY100" s="239"/>
      <c r="AZ100" s="239"/>
      <c r="BA100" s="239"/>
      <c r="BB100" s="239"/>
      <c r="BC100" s="239"/>
      <c r="BD100" s="239"/>
      <c r="BE100" s="239"/>
      <c r="BF100" s="239"/>
      <c r="BG100" s="239"/>
      <c r="BH100" s="239"/>
      <c r="BI100" s="239"/>
    </row>
    <row r="101" spans="2:67" ht="4.9000000000000004" customHeight="1">
      <c r="H101" s="239"/>
      <c r="I101" s="239"/>
      <c r="J101" s="239"/>
      <c r="K101" s="239"/>
      <c r="L101" s="239"/>
      <c r="M101" s="239"/>
      <c r="N101" s="239"/>
      <c r="O101" s="239"/>
      <c r="P101" s="239"/>
      <c r="Q101" s="239"/>
      <c r="R101" s="239"/>
      <c r="S101" s="239"/>
      <c r="T101" s="239"/>
      <c r="U101" s="239"/>
      <c r="V101" s="239"/>
      <c r="W101" s="239"/>
      <c r="X101" s="239"/>
      <c r="Y101" s="239"/>
      <c r="Z101" s="239"/>
      <c r="AA101" s="239"/>
      <c r="AB101" s="239"/>
      <c r="AC101" s="239"/>
      <c r="AD101" s="239"/>
      <c r="AE101" s="239"/>
      <c r="AF101" s="239"/>
      <c r="AG101" s="239"/>
      <c r="AH101" s="239"/>
      <c r="AI101" s="239"/>
      <c r="AJ101" s="239"/>
      <c r="AK101" s="239"/>
      <c r="AL101" s="239"/>
      <c r="AM101" s="239"/>
      <c r="AN101" s="239"/>
      <c r="AO101" s="239"/>
      <c r="AP101" s="239"/>
      <c r="AQ101" s="239"/>
      <c r="AR101" s="239"/>
      <c r="AS101" s="239"/>
      <c r="AT101" s="239"/>
      <c r="AU101" s="239"/>
      <c r="AV101" s="239"/>
      <c r="AW101" s="239"/>
      <c r="AX101" s="239"/>
      <c r="AY101" s="239"/>
      <c r="AZ101" s="239"/>
      <c r="BA101" s="239"/>
      <c r="BB101" s="239"/>
      <c r="BC101" s="239"/>
      <c r="BD101" s="239"/>
      <c r="BE101" s="239"/>
      <c r="BF101" s="239"/>
      <c r="BG101" s="239"/>
      <c r="BH101" s="239"/>
      <c r="BI101" s="239"/>
    </row>
    <row r="102" spans="2:67" ht="4.9000000000000004" customHeight="1">
      <c r="H102" s="239"/>
      <c r="I102" s="239"/>
      <c r="J102" s="239"/>
      <c r="K102" s="239"/>
      <c r="L102" s="239"/>
      <c r="M102" s="239"/>
      <c r="N102" s="239"/>
      <c r="O102" s="239"/>
      <c r="P102" s="239"/>
      <c r="Q102" s="239"/>
      <c r="R102" s="239"/>
      <c r="S102" s="239"/>
      <c r="T102" s="239"/>
      <c r="U102" s="239"/>
      <c r="V102" s="239"/>
      <c r="W102" s="239"/>
      <c r="X102" s="239"/>
      <c r="Y102" s="239"/>
      <c r="Z102" s="239"/>
      <c r="AA102" s="239"/>
      <c r="AB102" s="239"/>
      <c r="AC102" s="239"/>
      <c r="AD102" s="239"/>
      <c r="AE102" s="239"/>
      <c r="AF102" s="239"/>
      <c r="AG102" s="239"/>
      <c r="AH102" s="239"/>
      <c r="AI102" s="239"/>
      <c r="AJ102" s="239"/>
      <c r="AK102" s="239"/>
      <c r="AL102" s="239"/>
      <c r="AM102" s="239"/>
      <c r="AN102" s="239"/>
      <c r="AO102" s="239"/>
      <c r="AP102" s="239"/>
      <c r="AQ102" s="239"/>
      <c r="AR102" s="239"/>
      <c r="AS102" s="239"/>
      <c r="AT102" s="239"/>
      <c r="AU102" s="239"/>
      <c r="AV102" s="239"/>
      <c r="AW102" s="239"/>
      <c r="AX102" s="239"/>
      <c r="AY102" s="239"/>
      <c r="AZ102" s="239"/>
      <c r="BA102" s="239"/>
      <c r="BB102" s="239"/>
      <c r="BC102" s="239"/>
      <c r="BD102" s="239"/>
      <c r="BE102" s="239"/>
      <c r="BF102" s="239"/>
      <c r="BG102" s="239"/>
      <c r="BH102" s="239"/>
      <c r="BI102" s="239"/>
    </row>
    <row r="103" spans="2:67" ht="4.9000000000000004" customHeight="1">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c r="AK103" s="26"/>
      <c r="AL103" s="26"/>
      <c r="AM103" s="26"/>
      <c r="AN103" s="26"/>
      <c r="AO103" s="26"/>
      <c r="AP103" s="26"/>
      <c r="AQ103" s="26"/>
      <c r="AR103" s="26"/>
      <c r="AS103" s="26"/>
      <c r="AT103" s="26"/>
      <c r="AU103" s="26"/>
      <c r="AV103" s="26"/>
      <c r="AW103" s="26"/>
      <c r="AX103" s="26"/>
      <c r="AY103" s="26"/>
      <c r="AZ103" s="26"/>
      <c r="BA103" s="26"/>
      <c r="BB103" s="26"/>
      <c r="BC103" s="26"/>
      <c r="BD103" s="26"/>
      <c r="BE103" s="26"/>
      <c r="BF103" s="26"/>
      <c r="BG103" s="26"/>
      <c r="BH103" s="26"/>
      <c r="BI103" s="26"/>
    </row>
    <row r="104" spans="2:67" ht="7.5" customHeight="1">
      <c r="H104" s="113"/>
      <c r="I104" s="113"/>
      <c r="J104" s="113"/>
      <c r="K104" s="113"/>
      <c r="L104" s="113"/>
      <c r="M104" s="113"/>
      <c r="N104" s="113"/>
      <c r="O104" s="113"/>
      <c r="P104" s="113"/>
      <c r="Q104" s="113"/>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row>
    <row r="105" spans="2:67" ht="7.5" customHeight="1">
      <c r="B105" s="240" t="s">
        <v>33</v>
      </c>
      <c r="C105" s="241"/>
      <c r="D105" s="241"/>
      <c r="E105" s="241"/>
      <c r="F105" s="241"/>
      <c r="G105" s="241"/>
      <c r="H105" s="241"/>
      <c r="I105" s="241"/>
      <c r="J105" s="241"/>
      <c r="K105" s="241"/>
      <c r="L105" s="241"/>
      <c r="M105" s="241"/>
      <c r="N105" s="25"/>
      <c r="O105" s="25"/>
      <c r="P105" s="25"/>
      <c r="Q105" s="25"/>
      <c r="R105" s="25"/>
      <c r="S105" s="25"/>
      <c r="T105" s="25"/>
      <c r="U105" s="25"/>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4"/>
    </row>
    <row r="106" spans="2:67" ht="7.5" customHeight="1">
      <c r="B106" s="242"/>
      <c r="C106" s="243"/>
      <c r="D106" s="243"/>
      <c r="E106" s="243"/>
      <c r="F106" s="243"/>
      <c r="G106" s="243"/>
      <c r="H106" s="243"/>
      <c r="I106" s="243"/>
      <c r="J106" s="243"/>
      <c r="K106" s="243"/>
      <c r="L106" s="243"/>
      <c r="M106" s="243"/>
      <c r="BO106" s="22"/>
    </row>
    <row r="107" spans="2:67" ht="7.5" customHeight="1">
      <c r="B107" s="23"/>
      <c r="BO107" s="22"/>
    </row>
    <row r="108" spans="2:67" ht="7.5" customHeight="1">
      <c r="B108" s="244" t="s">
        <v>18</v>
      </c>
      <c r="C108" s="245"/>
      <c r="D108" s="245"/>
      <c r="E108" s="245"/>
      <c r="F108" s="245"/>
      <c r="G108" s="245"/>
      <c r="H108" s="245"/>
      <c r="I108" s="245"/>
      <c r="J108" s="245"/>
      <c r="K108" s="245"/>
      <c r="L108" s="245"/>
      <c r="M108" s="245"/>
      <c r="N108" s="245"/>
      <c r="O108" s="245"/>
      <c r="P108" s="245"/>
      <c r="Q108" s="245"/>
      <c r="R108" s="245"/>
      <c r="S108" s="245"/>
      <c r="T108" s="245"/>
      <c r="U108" s="245"/>
      <c r="BO108" s="22"/>
    </row>
    <row r="109" spans="2:67" ht="7.5" customHeight="1">
      <c r="B109" s="246"/>
      <c r="C109" s="247"/>
      <c r="D109" s="247"/>
      <c r="E109" s="247"/>
      <c r="F109" s="247"/>
      <c r="G109" s="247"/>
      <c r="H109" s="247"/>
      <c r="I109" s="247"/>
      <c r="J109" s="247"/>
      <c r="K109" s="247"/>
      <c r="L109" s="247"/>
      <c r="M109" s="247"/>
      <c r="N109" s="247"/>
      <c r="O109" s="247"/>
      <c r="P109" s="247"/>
      <c r="Q109" s="247"/>
      <c r="R109" s="247"/>
      <c r="S109" s="247"/>
      <c r="T109" s="247"/>
      <c r="U109" s="247"/>
      <c r="V109" s="21"/>
      <c r="W109" s="21"/>
      <c r="X109" s="21"/>
      <c r="Y109" s="21"/>
      <c r="Z109" s="21"/>
      <c r="AA109" s="21"/>
      <c r="AB109" s="21"/>
      <c r="AC109" s="21"/>
      <c r="AD109" s="21"/>
      <c r="AE109" s="21"/>
      <c r="AF109" s="21"/>
      <c r="AG109" s="21"/>
      <c r="AH109" s="21"/>
      <c r="AI109" s="21"/>
      <c r="AJ109" s="21"/>
      <c r="AK109" s="21"/>
      <c r="AL109" s="21"/>
      <c r="AM109" s="21"/>
      <c r="AN109" s="21"/>
      <c r="AO109" s="21"/>
      <c r="AP109" s="21"/>
      <c r="AQ109" s="21"/>
      <c r="AR109" s="21"/>
      <c r="AS109" s="21"/>
      <c r="AT109" s="21"/>
      <c r="AU109" s="21"/>
      <c r="AV109" s="21"/>
      <c r="AW109" s="21"/>
      <c r="AX109" s="21"/>
      <c r="AY109" s="21"/>
      <c r="AZ109" s="21"/>
      <c r="BA109" s="21"/>
      <c r="BB109" s="21"/>
      <c r="BC109" s="21"/>
      <c r="BD109" s="21"/>
      <c r="BE109" s="21"/>
      <c r="BF109" s="21"/>
      <c r="BG109" s="21"/>
      <c r="BH109" s="21"/>
      <c r="BI109" s="21"/>
      <c r="BJ109" s="21"/>
      <c r="BK109" s="21"/>
      <c r="BL109" s="21"/>
      <c r="BM109" s="21"/>
      <c r="BN109" s="21"/>
      <c r="BO109" s="20"/>
    </row>
    <row r="110" spans="2:67" ht="7.5" customHeight="1">
      <c r="B110" s="259" t="s">
        <v>19</v>
      </c>
      <c r="C110" s="259"/>
      <c r="D110" s="259"/>
      <c r="E110" s="259"/>
      <c r="F110" s="259"/>
      <c r="G110" s="259"/>
      <c r="H110" s="259"/>
      <c r="I110" s="259"/>
      <c r="J110" s="259"/>
      <c r="K110" s="259"/>
      <c r="L110" s="259"/>
      <c r="M110" s="259"/>
      <c r="N110" s="259"/>
      <c r="O110" s="259"/>
      <c r="P110" s="259"/>
      <c r="Q110" s="259"/>
      <c r="R110" s="259"/>
      <c r="S110" s="259"/>
      <c r="T110" s="259"/>
      <c r="U110" s="259"/>
      <c r="V110" s="259"/>
      <c r="W110" s="259"/>
      <c r="X110" s="259"/>
      <c r="Y110" s="259"/>
      <c r="Z110" s="259"/>
      <c r="AA110" s="259"/>
      <c r="AB110" s="259"/>
      <c r="AC110" s="259"/>
      <c r="AD110" s="259"/>
      <c r="AE110" s="259"/>
    </row>
    <row r="111" spans="2:67" ht="7.5" customHeight="1">
      <c r="B111" s="260"/>
      <c r="C111" s="260"/>
      <c r="D111" s="260"/>
      <c r="E111" s="260"/>
      <c r="F111" s="260"/>
      <c r="G111" s="260"/>
      <c r="H111" s="260"/>
      <c r="I111" s="260"/>
      <c r="J111" s="260"/>
      <c r="K111" s="260"/>
      <c r="L111" s="260"/>
      <c r="M111" s="260"/>
      <c r="N111" s="260"/>
      <c r="O111" s="260"/>
      <c r="P111" s="260"/>
      <c r="Q111" s="260"/>
      <c r="R111" s="260"/>
      <c r="S111" s="260"/>
      <c r="T111" s="260"/>
      <c r="U111" s="260"/>
      <c r="V111" s="260"/>
      <c r="W111" s="260"/>
      <c r="X111" s="260"/>
      <c r="Y111" s="260"/>
      <c r="Z111" s="260"/>
      <c r="AA111" s="260"/>
      <c r="AB111" s="260"/>
      <c r="AC111" s="260"/>
      <c r="AD111" s="260"/>
      <c r="AE111" s="260"/>
      <c r="AF111" s="261" t="s">
        <v>230</v>
      </c>
      <c r="AG111" s="262"/>
      <c r="AH111" s="262"/>
      <c r="AI111" s="262"/>
      <c r="AJ111" s="262"/>
      <c r="AK111" s="262"/>
      <c r="AL111" s="262"/>
      <c r="AM111" s="262"/>
      <c r="AN111" s="262"/>
      <c r="AO111" s="262"/>
      <c r="AP111" s="262"/>
      <c r="AQ111" s="262"/>
      <c r="AR111" s="262"/>
      <c r="AS111" s="262"/>
      <c r="AT111" s="262"/>
      <c r="AU111" s="262"/>
      <c r="AV111" s="262"/>
      <c r="AW111" s="262"/>
      <c r="AX111" s="262"/>
      <c r="AY111" s="262"/>
      <c r="AZ111" s="262"/>
      <c r="BA111" s="262"/>
      <c r="BB111" s="262"/>
      <c r="BC111" s="262"/>
      <c r="BD111" s="262"/>
      <c r="BE111" s="262"/>
      <c r="BF111" s="262"/>
      <c r="BG111" s="262"/>
      <c r="BH111" s="262"/>
      <c r="BI111" s="262"/>
      <c r="BJ111" s="262"/>
      <c r="BK111" s="262"/>
      <c r="BL111" s="262"/>
      <c r="BM111" s="262"/>
      <c r="BN111" s="262"/>
      <c r="BO111" s="262"/>
    </row>
    <row r="112" spans="2:67" ht="7.5" customHeight="1">
      <c r="B112" s="260"/>
      <c r="C112" s="260"/>
      <c r="D112" s="260"/>
      <c r="E112" s="260"/>
      <c r="F112" s="260"/>
      <c r="G112" s="260"/>
      <c r="H112" s="260"/>
      <c r="I112" s="260"/>
      <c r="J112" s="260"/>
      <c r="K112" s="260"/>
      <c r="L112" s="260"/>
      <c r="M112" s="260"/>
      <c r="N112" s="260"/>
      <c r="O112" s="260"/>
      <c r="P112" s="260"/>
      <c r="Q112" s="260"/>
      <c r="R112" s="260"/>
      <c r="S112" s="260"/>
      <c r="T112" s="260"/>
      <c r="U112" s="260"/>
      <c r="V112" s="260"/>
      <c r="W112" s="260"/>
      <c r="X112" s="260"/>
      <c r="Y112" s="260"/>
      <c r="Z112" s="260"/>
      <c r="AA112" s="260"/>
      <c r="AB112" s="260"/>
      <c r="AC112" s="260"/>
      <c r="AD112" s="260"/>
      <c r="AE112" s="260"/>
      <c r="AF112" s="262"/>
      <c r="AG112" s="262"/>
      <c r="AH112" s="262"/>
      <c r="AI112" s="262"/>
      <c r="AJ112" s="262"/>
      <c r="AK112" s="262"/>
      <c r="AL112" s="262"/>
      <c r="AM112" s="262"/>
      <c r="AN112" s="262"/>
      <c r="AO112" s="262"/>
      <c r="AP112" s="262"/>
      <c r="AQ112" s="262"/>
      <c r="AR112" s="262"/>
      <c r="AS112" s="262"/>
      <c r="AT112" s="262"/>
      <c r="AU112" s="262"/>
      <c r="AV112" s="262"/>
      <c r="AW112" s="262"/>
      <c r="AX112" s="262"/>
      <c r="AY112" s="262"/>
      <c r="AZ112" s="262"/>
      <c r="BA112" s="262"/>
      <c r="BB112" s="262"/>
      <c r="BC112" s="262"/>
      <c r="BD112" s="262"/>
      <c r="BE112" s="262"/>
      <c r="BF112" s="262"/>
      <c r="BG112" s="262"/>
      <c r="BH112" s="262"/>
      <c r="BI112" s="262"/>
      <c r="BJ112" s="262"/>
      <c r="BK112" s="262"/>
      <c r="BL112" s="262"/>
      <c r="BM112" s="262"/>
      <c r="BN112" s="262"/>
      <c r="BO112" s="262"/>
    </row>
    <row r="113" spans="2:67" ht="7.5" customHeight="1">
      <c r="B113" s="260"/>
      <c r="C113" s="260"/>
      <c r="D113" s="260"/>
      <c r="E113" s="260"/>
      <c r="F113" s="260"/>
      <c r="G113" s="260"/>
      <c r="H113" s="260"/>
      <c r="I113" s="260"/>
      <c r="J113" s="260"/>
      <c r="K113" s="260"/>
      <c r="L113" s="260"/>
      <c r="M113" s="260"/>
      <c r="N113" s="260"/>
      <c r="O113" s="260"/>
      <c r="P113" s="260"/>
      <c r="Q113" s="260"/>
      <c r="R113" s="260"/>
      <c r="S113" s="260"/>
      <c r="T113" s="260"/>
      <c r="U113" s="260"/>
      <c r="V113" s="260"/>
      <c r="W113" s="260"/>
      <c r="X113" s="260"/>
      <c r="Y113" s="260"/>
      <c r="Z113" s="260"/>
      <c r="AA113" s="260"/>
      <c r="AB113" s="260"/>
      <c r="AC113" s="260"/>
      <c r="AD113" s="260"/>
      <c r="AE113" s="260"/>
      <c r="AF113" s="262"/>
      <c r="AG113" s="262"/>
      <c r="AH113" s="262"/>
      <c r="AI113" s="262"/>
      <c r="AJ113" s="262"/>
      <c r="AK113" s="262"/>
      <c r="AL113" s="262"/>
      <c r="AM113" s="262"/>
      <c r="AN113" s="262"/>
      <c r="AO113" s="262"/>
      <c r="AP113" s="262"/>
      <c r="AQ113" s="262"/>
      <c r="AR113" s="262"/>
      <c r="AS113" s="262"/>
      <c r="AT113" s="262"/>
      <c r="AU113" s="262"/>
      <c r="AV113" s="262"/>
      <c r="AW113" s="262"/>
      <c r="AX113" s="262"/>
      <c r="AY113" s="262"/>
      <c r="AZ113" s="262"/>
      <c r="BA113" s="262"/>
      <c r="BB113" s="262"/>
      <c r="BC113" s="262"/>
      <c r="BD113" s="262"/>
      <c r="BE113" s="262"/>
      <c r="BF113" s="262"/>
      <c r="BG113" s="262"/>
      <c r="BH113" s="262"/>
      <c r="BI113" s="262"/>
      <c r="BJ113" s="262"/>
      <c r="BK113" s="262"/>
      <c r="BL113" s="262"/>
      <c r="BM113" s="262"/>
      <c r="BN113" s="262"/>
      <c r="BO113" s="262"/>
    </row>
    <row r="114" spans="2:67" ht="7.5" customHeight="1">
      <c r="B114" s="260"/>
      <c r="C114" s="260"/>
      <c r="D114" s="260"/>
      <c r="E114" s="260"/>
      <c r="F114" s="260"/>
      <c r="G114" s="260"/>
      <c r="H114" s="260"/>
      <c r="I114" s="260"/>
      <c r="J114" s="260"/>
      <c r="K114" s="260"/>
      <c r="L114" s="260"/>
      <c r="M114" s="260"/>
      <c r="N114" s="260"/>
      <c r="O114" s="260"/>
      <c r="P114" s="260"/>
      <c r="Q114" s="260"/>
      <c r="R114" s="260"/>
      <c r="S114" s="260"/>
      <c r="T114" s="260"/>
      <c r="U114" s="260"/>
      <c r="V114" s="260"/>
      <c r="W114" s="260"/>
      <c r="X114" s="260"/>
      <c r="Y114" s="260"/>
      <c r="Z114" s="260"/>
      <c r="AA114" s="260"/>
      <c r="AB114" s="260"/>
      <c r="AC114" s="260"/>
      <c r="AD114" s="260"/>
      <c r="AE114" s="260"/>
      <c r="AF114" s="262"/>
      <c r="AG114" s="262"/>
      <c r="AH114" s="262"/>
      <c r="AI114" s="262"/>
      <c r="AJ114" s="262"/>
      <c r="AK114" s="262"/>
      <c r="AL114" s="262"/>
      <c r="AM114" s="262"/>
      <c r="AN114" s="262"/>
      <c r="AO114" s="262"/>
      <c r="AP114" s="262"/>
      <c r="AQ114" s="262"/>
      <c r="AR114" s="262"/>
      <c r="AS114" s="262"/>
      <c r="AT114" s="262"/>
      <c r="AU114" s="262"/>
      <c r="AV114" s="262"/>
      <c r="AW114" s="262"/>
      <c r="AX114" s="262"/>
      <c r="AY114" s="262"/>
      <c r="AZ114" s="262"/>
      <c r="BA114" s="262"/>
      <c r="BB114" s="262"/>
      <c r="BC114" s="262"/>
      <c r="BD114" s="262"/>
      <c r="BE114" s="262"/>
      <c r="BF114" s="262"/>
      <c r="BG114" s="262"/>
      <c r="BH114" s="262"/>
      <c r="BI114" s="262"/>
      <c r="BJ114" s="262"/>
      <c r="BK114" s="262"/>
      <c r="BL114" s="262"/>
      <c r="BM114" s="262"/>
      <c r="BN114" s="262"/>
      <c r="BO114" s="262"/>
    </row>
    <row r="115" spans="2:67" ht="7.5" customHeight="1">
      <c r="B115" s="224" t="s">
        <v>20</v>
      </c>
      <c r="C115" s="224"/>
      <c r="D115" s="224"/>
      <c r="E115" s="224"/>
      <c r="F115" s="224"/>
      <c r="G115" s="224"/>
      <c r="H115" s="224"/>
      <c r="I115" s="224"/>
      <c r="J115" s="224"/>
      <c r="K115" s="224"/>
      <c r="L115" s="224"/>
      <c r="M115" s="224"/>
      <c r="N115" s="224"/>
      <c r="O115" s="224"/>
      <c r="P115" s="224"/>
      <c r="Q115" s="224"/>
      <c r="R115" s="224"/>
      <c r="S115" s="224"/>
      <c r="T115" s="224"/>
      <c r="U115" s="224"/>
      <c r="V115" s="224"/>
      <c r="W115" s="224"/>
      <c r="X115" s="224"/>
      <c r="Y115" s="224"/>
      <c r="Z115" s="224"/>
      <c r="AA115" s="224"/>
      <c r="AB115" s="224"/>
      <c r="AC115" s="224"/>
      <c r="AD115" s="224"/>
      <c r="AE115" s="224"/>
      <c r="AF115" s="224"/>
      <c r="AG115" s="224"/>
      <c r="AH115" s="224"/>
      <c r="AI115" s="224"/>
      <c r="AJ115" s="224"/>
      <c r="AK115" s="224"/>
      <c r="AL115" s="224"/>
      <c r="AM115" s="224"/>
      <c r="AN115" s="224"/>
      <c r="AO115" s="224"/>
      <c r="AP115" s="224"/>
      <c r="AQ115" s="224"/>
      <c r="AR115" s="224"/>
      <c r="AS115" s="224"/>
      <c r="AT115" s="224"/>
      <c r="AU115" s="224"/>
      <c r="AV115" s="224"/>
      <c r="AW115" s="224"/>
      <c r="AX115" s="224"/>
      <c r="AY115" s="224"/>
      <c r="AZ115" s="224"/>
      <c r="BA115" s="224"/>
      <c r="BB115" s="224"/>
      <c r="BC115" s="224"/>
      <c r="BD115" s="224"/>
      <c r="BE115" s="224"/>
      <c r="BF115" s="224"/>
      <c r="BG115" s="224"/>
      <c r="BH115" s="224"/>
      <c r="BI115" s="224"/>
      <c r="BJ115" s="224"/>
      <c r="BK115" s="224"/>
      <c r="BL115" s="224"/>
      <c r="BM115" s="224"/>
      <c r="BN115" s="224"/>
      <c r="BO115" s="224"/>
    </row>
    <row r="116" spans="2:67" ht="7.5" customHeight="1">
      <c r="B116" s="224"/>
      <c r="C116" s="224"/>
      <c r="D116" s="224"/>
      <c r="E116" s="224"/>
      <c r="F116" s="224"/>
      <c r="G116" s="224"/>
      <c r="H116" s="224"/>
      <c r="I116" s="224"/>
      <c r="J116" s="224"/>
      <c r="K116" s="224"/>
      <c r="L116" s="224"/>
      <c r="M116" s="224"/>
      <c r="N116" s="224"/>
      <c r="O116" s="224"/>
      <c r="P116" s="224"/>
      <c r="Q116" s="224"/>
      <c r="R116" s="224"/>
      <c r="S116" s="224"/>
      <c r="T116" s="224"/>
      <c r="U116" s="224"/>
      <c r="V116" s="224"/>
      <c r="W116" s="224"/>
      <c r="X116" s="224"/>
      <c r="Y116" s="224"/>
      <c r="Z116" s="224"/>
      <c r="AA116" s="224"/>
      <c r="AB116" s="224"/>
      <c r="AC116" s="224"/>
      <c r="AD116" s="224"/>
      <c r="AE116" s="224"/>
      <c r="AF116" s="224"/>
      <c r="AG116" s="224"/>
      <c r="AH116" s="224"/>
      <c r="AI116" s="224"/>
      <c r="AJ116" s="224"/>
      <c r="AK116" s="224"/>
      <c r="AL116" s="224"/>
      <c r="AM116" s="224"/>
      <c r="AN116" s="224"/>
      <c r="AO116" s="224"/>
      <c r="AP116" s="224"/>
      <c r="AQ116" s="224"/>
      <c r="AR116" s="224"/>
      <c r="AS116" s="224"/>
      <c r="AT116" s="224"/>
      <c r="AU116" s="224"/>
      <c r="AV116" s="224"/>
      <c r="AW116" s="224"/>
      <c r="AX116" s="224"/>
      <c r="AY116" s="224"/>
      <c r="AZ116" s="224"/>
      <c r="BA116" s="224"/>
      <c r="BB116" s="224"/>
      <c r="BC116" s="224"/>
      <c r="BD116" s="224"/>
      <c r="BE116" s="224"/>
      <c r="BF116" s="224"/>
      <c r="BG116" s="224"/>
      <c r="BH116" s="224"/>
      <c r="BI116" s="224"/>
      <c r="BJ116" s="224"/>
      <c r="BK116" s="224"/>
      <c r="BL116" s="224"/>
      <c r="BM116" s="224"/>
      <c r="BN116" s="224"/>
      <c r="BO116" s="224"/>
    </row>
    <row r="117" spans="2:67" ht="7.5" customHeight="1">
      <c r="B117" s="224"/>
      <c r="C117" s="224"/>
      <c r="D117" s="224"/>
      <c r="E117" s="224"/>
      <c r="F117" s="224"/>
      <c r="G117" s="224"/>
      <c r="H117" s="224"/>
      <c r="I117" s="224"/>
      <c r="J117" s="224"/>
      <c r="K117" s="224"/>
      <c r="L117" s="224"/>
      <c r="M117" s="224"/>
      <c r="N117" s="224"/>
      <c r="O117" s="224"/>
      <c r="P117" s="224"/>
      <c r="Q117" s="224"/>
      <c r="R117" s="224"/>
      <c r="S117" s="224"/>
      <c r="T117" s="224"/>
      <c r="U117" s="224"/>
      <c r="V117" s="224"/>
      <c r="W117" s="224"/>
      <c r="X117" s="224"/>
      <c r="Y117" s="224"/>
      <c r="Z117" s="224"/>
      <c r="AA117" s="224"/>
      <c r="AB117" s="224"/>
      <c r="AC117" s="224"/>
      <c r="AD117" s="224"/>
      <c r="AE117" s="224"/>
      <c r="AF117" s="224"/>
      <c r="AG117" s="224"/>
      <c r="AH117" s="224"/>
      <c r="AI117" s="224"/>
      <c r="AJ117" s="224"/>
      <c r="AK117" s="224"/>
      <c r="AL117" s="224"/>
      <c r="AM117" s="224"/>
      <c r="AN117" s="224"/>
      <c r="AO117" s="224"/>
      <c r="AP117" s="224"/>
      <c r="AQ117" s="224"/>
      <c r="AR117" s="224"/>
      <c r="AS117" s="224"/>
      <c r="AT117" s="224"/>
      <c r="AU117" s="224"/>
      <c r="AV117" s="224"/>
      <c r="AW117" s="224"/>
      <c r="AX117" s="224"/>
      <c r="AY117" s="224"/>
      <c r="AZ117" s="224"/>
      <c r="BA117" s="224"/>
      <c r="BB117" s="224"/>
      <c r="BC117" s="224"/>
      <c r="BD117" s="224"/>
      <c r="BE117" s="224"/>
      <c r="BF117" s="224"/>
      <c r="BG117" s="224"/>
      <c r="BH117" s="224"/>
      <c r="BI117" s="224"/>
      <c r="BJ117" s="224"/>
      <c r="BK117" s="224"/>
      <c r="BL117" s="224"/>
      <c r="BM117" s="224"/>
      <c r="BN117" s="224"/>
      <c r="BO117" s="224"/>
    </row>
  </sheetData>
  <sheetProtection algorithmName="SHA-512" hashValue="mZUeqCmoa0cggItuNpHOpNaWxqidxvDK8vocFPwBG8WzMk3VqJENOZVQQtzOt+TOt1FHbDBheR/pt/0HFxJ10A==" saltValue="L7jIRNgzaKViSmwFRiWhAg==" spinCount="100000" sheet="1" selectLockedCells="1"/>
  <mergeCells count="129">
    <mergeCell ref="CM4:CN6"/>
    <mergeCell ref="CH4:CJ6"/>
    <mergeCell ref="CC4:CD6"/>
    <mergeCell ref="AU4:AV6"/>
    <mergeCell ref="AZ4:BB6"/>
    <mergeCell ref="BF4:BG6"/>
    <mergeCell ref="AW4:AY6"/>
    <mergeCell ref="Z71:AA73"/>
    <mergeCell ref="AK69:AM73"/>
    <mergeCell ref="AN69:AQ73"/>
    <mergeCell ref="AR69:AT73"/>
    <mergeCell ref="AZ19:BG21"/>
    <mergeCell ref="BH19:BO21"/>
    <mergeCell ref="AH19:AP21"/>
    <mergeCell ref="AQ19:AY21"/>
    <mergeCell ref="AZ23:BG26"/>
    <mergeCell ref="AH23:AP26"/>
    <mergeCell ref="AQ23:AY26"/>
    <mergeCell ref="BH23:BI24"/>
    <mergeCell ref="BK23:BL24"/>
    <mergeCell ref="BN23:BO24"/>
    <mergeCell ref="BH15:BO18"/>
    <mergeCell ref="BH13:BO14"/>
    <mergeCell ref="B1:T3"/>
    <mergeCell ref="AS1:BO3"/>
    <mergeCell ref="B4:T6"/>
    <mergeCell ref="B8:AC12"/>
    <mergeCell ref="AD8:AG11"/>
    <mergeCell ref="BC4:BE6"/>
    <mergeCell ref="AP4:AT6"/>
    <mergeCell ref="U1:AO6"/>
    <mergeCell ref="AH8:BG11"/>
    <mergeCell ref="BH5:BO6"/>
    <mergeCell ref="R15:Y18"/>
    <mergeCell ref="Z15:AG18"/>
    <mergeCell ref="AH15:AP18"/>
    <mergeCell ref="AQ15:AY18"/>
    <mergeCell ref="AZ15:BG18"/>
    <mergeCell ref="B13:I18"/>
    <mergeCell ref="J13:Q14"/>
    <mergeCell ref="R13:Y14"/>
    <mergeCell ref="Z13:AG14"/>
    <mergeCell ref="AH13:AP14"/>
    <mergeCell ref="AQ13:AY14"/>
    <mergeCell ref="AZ13:BG14"/>
    <mergeCell ref="J15:Q18"/>
    <mergeCell ref="B23:I26"/>
    <mergeCell ref="R23:Y26"/>
    <mergeCell ref="B19:I21"/>
    <mergeCell ref="J19:Q21"/>
    <mergeCell ref="R19:Y21"/>
    <mergeCell ref="Z19:AG21"/>
    <mergeCell ref="J23:K24"/>
    <mergeCell ref="M23:N24"/>
    <mergeCell ref="P23:Q24"/>
    <mergeCell ref="Z23:AA24"/>
    <mergeCell ref="AC23:AD24"/>
    <mergeCell ref="AF23:AG24"/>
    <mergeCell ref="B49:I53"/>
    <mergeCell ref="AI49:AN53"/>
    <mergeCell ref="B27:BO29"/>
    <mergeCell ref="B30:BO34"/>
    <mergeCell ref="B35:BO37"/>
    <mergeCell ref="J49:AH53"/>
    <mergeCell ref="AO49:BO53"/>
    <mergeCell ref="B54:I58"/>
    <mergeCell ref="B59:I63"/>
    <mergeCell ref="AI59:AN63"/>
    <mergeCell ref="B42:I43"/>
    <mergeCell ref="AI42:AN43"/>
    <mergeCell ref="BI42:BO48"/>
    <mergeCell ref="B44:I48"/>
    <mergeCell ref="AI44:AN48"/>
    <mergeCell ref="B38:P40"/>
    <mergeCell ref="Q38:AH40"/>
    <mergeCell ref="AI38:AY40"/>
    <mergeCell ref="AZ38:BO40"/>
    <mergeCell ref="J42:AH43"/>
    <mergeCell ref="J44:AH48"/>
    <mergeCell ref="AO42:BH43"/>
    <mergeCell ref="AO44:BH48"/>
    <mergeCell ref="B64:I68"/>
    <mergeCell ref="J64:BO68"/>
    <mergeCell ref="B69:I73"/>
    <mergeCell ref="J69:O70"/>
    <mergeCell ref="P69:U70"/>
    <mergeCell ref="V69:AA70"/>
    <mergeCell ref="AB69:AJ73"/>
    <mergeCell ref="AU69:BO73"/>
    <mergeCell ref="J54:BO55"/>
    <mergeCell ref="J56:BO58"/>
    <mergeCell ref="J59:AH63"/>
    <mergeCell ref="AO59:BO63"/>
    <mergeCell ref="J71:M73"/>
    <mergeCell ref="N71:O73"/>
    <mergeCell ref="P71:S73"/>
    <mergeCell ref="T71:U73"/>
    <mergeCell ref="V71:Y73"/>
    <mergeCell ref="AJ74:AZ75"/>
    <mergeCell ref="BA74:BO75"/>
    <mergeCell ref="B81:I82"/>
    <mergeCell ref="AI81:AN82"/>
    <mergeCell ref="B83:I85"/>
    <mergeCell ref="AI83:AN85"/>
    <mergeCell ref="J83:AH85"/>
    <mergeCell ref="AO83:BO85"/>
    <mergeCell ref="T76:AI79"/>
    <mergeCell ref="AJ76:AZ79"/>
    <mergeCell ref="BA76:BO79"/>
    <mergeCell ref="J81:AH82"/>
    <mergeCell ref="AO81:BO82"/>
    <mergeCell ref="B74:I79"/>
    <mergeCell ref="J74:S79"/>
    <mergeCell ref="T74:AI75"/>
    <mergeCell ref="B115:BO117"/>
    <mergeCell ref="B90:I93"/>
    <mergeCell ref="AI90:AN93"/>
    <mergeCell ref="H96:BI96"/>
    <mergeCell ref="H97:BI102"/>
    <mergeCell ref="B105:M106"/>
    <mergeCell ref="B108:U109"/>
    <mergeCell ref="B86:I89"/>
    <mergeCell ref="BF86:BH89"/>
    <mergeCell ref="B110:AE114"/>
    <mergeCell ref="AF111:BO114"/>
    <mergeCell ref="J86:BE89"/>
    <mergeCell ref="BI86:BO89"/>
    <mergeCell ref="J90:AH93"/>
    <mergeCell ref="AO90:BO93"/>
  </mergeCells>
  <phoneticPr fontId="1"/>
  <conditionalFormatting sqref="J22:Q26">
    <cfRule type="expression" dxfId="8" priority="13">
      <formula>$P$22=TRUE</formula>
    </cfRule>
    <cfRule type="expression" dxfId="7" priority="14">
      <formula>$M$22=TRUE</formula>
    </cfRule>
    <cfRule type="expression" dxfId="6" priority="15">
      <formula>$J$22=TRUE</formula>
    </cfRule>
  </conditionalFormatting>
  <conditionalFormatting sqref="Z22:AG26">
    <cfRule type="expression" dxfId="5" priority="7">
      <formula>$AF$22=TRUE</formula>
    </cfRule>
    <cfRule type="expression" dxfId="4" priority="8">
      <formula>$Z$22=TRUE</formula>
    </cfRule>
    <cfRule type="expression" dxfId="3" priority="9">
      <formula>$AC$22=TRUE</formula>
    </cfRule>
  </conditionalFormatting>
  <conditionalFormatting sqref="BH22:BO26">
    <cfRule type="expression" dxfId="2" priority="1">
      <formula>$BN$22=TRUE</formula>
    </cfRule>
    <cfRule type="expression" dxfId="1" priority="2">
      <formula>$BK$22=TRUE</formula>
    </cfRule>
    <cfRule type="expression" dxfId="0" priority="3">
      <formula>$BH$22=TRUE</formula>
    </cfRule>
  </conditionalFormatting>
  <dataValidations count="5">
    <dataValidation type="list" allowBlank="1" showInputMessage="1" showErrorMessage="1" sqref="AQ19 AZ19 R19 AH19 Z19 J19:Q21 BH19" xr:uid="{BF3F4F3D-8F11-442E-9737-593C504E734F}">
      <formula1>"受入可,塾生のみ"</formula1>
    </dataValidation>
    <dataValidation type="list" allowBlank="1" showInputMessage="1" showErrorMessage="1" sqref="Q38" xr:uid="{4FDA38BC-EB09-4D4D-A9F2-23005BD7F78C}">
      <formula1>"1.必要,2.不要"</formula1>
    </dataValidation>
    <dataValidation type="list" allowBlank="1" showInputMessage="1" showErrorMessage="1" sqref="AZ38" xr:uid="{B7EF0A4E-E7A2-4EAE-A5C9-EE06C204F8C7}">
      <formula1>"1.置ける,2.置けない"</formula1>
    </dataValidation>
    <dataValidation type="list" allowBlank="1" showInputMessage="1" showErrorMessage="1" sqref="T76 AJ76 BA76" xr:uid="{3AB5A4F0-6C89-402F-AB6A-B98176B0001C}">
      <formula1>"1.各教室単位送付,2.本部一括送付"</formula1>
    </dataValidation>
    <dataValidation type="textLength" operator="equal" allowBlank="1" showInputMessage="1" showErrorMessage="1" errorTitle="貴塾コード：" error="9ケタで入力してください。" promptTitle="貴塾コード：" prompt="9ケタで入力してください。" sqref="AH8:BG11" xr:uid="{8F8EEA2A-06FA-4482-8F83-502D3460C568}">
      <formula1>9</formula1>
    </dataValidation>
  </dataValidations>
  <pageMargins left="0.70866141732283472" right="0.70866141732283472" top="0.74803149606299213" bottom="0.74803149606299213" header="0.31496062992125984" footer="0.31496062992125984"/>
  <pageSetup paperSize="9" scale="90" orientation="portrait" r:id="rId1"/>
  <colBreaks count="1" manualBreakCount="1">
    <brk id="68" max="113" man="1"/>
  </colBreaks>
  <drawing r:id="rId2"/>
  <legacyDrawing r:id="rId3"/>
  <mc:AlternateContent xmlns:mc="http://schemas.openxmlformats.org/markup-compatibility/2006">
    <mc:Choice Requires="x14">
      <controls>
        <mc:AlternateContent xmlns:mc="http://schemas.openxmlformats.org/markup-compatibility/2006">
          <mc:Choice Requires="x14">
            <control shapeId="1058" r:id="rId4" name="Check Box 34">
              <controlPr defaultSize="0" autoFill="0" autoLine="0" autoPict="0">
                <anchor moveWithCells="1">
                  <from>
                    <xdr:col>9</xdr:col>
                    <xdr:colOff>0</xdr:colOff>
                    <xdr:row>23</xdr:row>
                    <xdr:rowOff>38100</xdr:rowOff>
                  </from>
                  <to>
                    <xdr:col>11</xdr:col>
                    <xdr:colOff>38100</xdr:colOff>
                    <xdr:row>25</xdr:row>
                    <xdr:rowOff>88900</xdr:rowOff>
                  </to>
                </anchor>
              </controlPr>
            </control>
          </mc:Choice>
        </mc:AlternateContent>
        <mc:AlternateContent xmlns:mc="http://schemas.openxmlformats.org/markup-compatibility/2006">
          <mc:Choice Requires="x14">
            <control shapeId="1063" r:id="rId5" name="Check Box 39">
              <controlPr defaultSize="0" autoFill="0" autoLine="0" autoPict="0">
                <anchor moveWithCells="1">
                  <from>
                    <xdr:col>11</xdr:col>
                    <xdr:colOff>95250</xdr:colOff>
                    <xdr:row>23</xdr:row>
                    <xdr:rowOff>38100</xdr:rowOff>
                  </from>
                  <to>
                    <xdr:col>14</xdr:col>
                    <xdr:colOff>31750</xdr:colOff>
                    <xdr:row>25</xdr:row>
                    <xdr:rowOff>88900</xdr:rowOff>
                  </to>
                </anchor>
              </controlPr>
            </control>
          </mc:Choice>
        </mc:AlternateContent>
        <mc:AlternateContent xmlns:mc="http://schemas.openxmlformats.org/markup-compatibility/2006">
          <mc:Choice Requires="x14">
            <control shapeId="1064" r:id="rId6" name="Check Box 40">
              <controlPr defaultSize="0" autoFill="0" autoLine="0" autoPict="0">
                <anchor moveWithCells="1">
                  <from>
                    <xdr:col>14</xdr:col>
                    <xdr:colOff>88900</xdr:colOff>
                    <xdr:row>23</xdr:row>
                    <xdr:rowOff>38100</xdr:rowOff>
                  </from>
                  <to>
                    <xdr:col>17</xdr:col>
                    <xdr:colOff>19050</xdr:colOff>
                    <xdr:row>25</xdr:row>
                    <xdr:rowOff>88900</xdr:rowOff>
                  </to>
                </anchor>
              </controlPr>
            </control>
          </mc:Choice>
        </mc:AlternateContent>
        <mc:AlternateContent xmlns:mc="http://schemas.openxmlformats.org/markup-compatibility/2006">
          <mc:Choice Requires="x14">
            <control shapeId="1065" r:id="rId7" name="Check Box 41">
              <controlPr defaultSize="0" autoFill="0" autoLine="0" autoPict="0">
                <anchor moveWithCells="1">
                  <from>
                    <xdr:col>25</xdr:col>
                    <xdr:colOff>0</xdr:colOff>
                    <xdr:row>23</xdr:row>
                    <xdr:rowOff>38100</xdr:rowOff>
                  </from>
                  <to>
                    <xdr:col>27</xdr:col>
                    <xdr:colOff>38100</xdr:colOff>
                    <xdr:row>25</xdr:row>
                    <xdr:rowOff>88900</xdr:rowOff>
                  </to>
                </anchor>
              </controlPr>
            </control>
          </mc:Choice>
        </mc:AlternateContent>
        <mc:AlternateContent xmlns:mc="http://schemas.openxmlformats.org/markup-compatibility/2006">
          <mc:Choice Requires="x14">
            <control shapeId="1066" r:id="rId8" name="Check Box 42">
              <controlPr defaultSize="0" autoFill="0" autoLine="0" autoPict="0">
                <anchor moveWithCells="1">
                  <from>
                    <xdr:col>27</xdr:col>
                    <xdr:colOff>95250</xdr:colOff>
                    <xdr:row>23</xdr:row>
                    <xdr:rowOff>38100</xdr:rowOff>
                  </from>
                  <to>
                    <xdr:col>30</xdr:col>
                    <xdr:colOff>31750</xdr:colOff>
                    <xdr:row>25</xdr:row>
                    <xdr:rowOff>88900</xdr:rowOff>
                  </to>
                </anchor>
              </controlPr>
            </control>
          </mc:Choice>
        </mc:AlternateContent>
        <mc:AlternateContent xmlns:mc="http://schemas.openxmlformats.org/markup-compatibility/2006">
          <mc:Choice Requires="x14">
            <control shapeId="1067" r:id="rId9" name="Check Box 43">
              <controlPr defaultSize="0" autoFill="0" autoLine="0" autoPict="0">
                <anchor moveWithCells="1">
                  <from>
                    <xdr:col>30</xdr:col>
                    <xdr:colOff>88900</xdr:colOff>
                    <xdr:row>23</xdr:row>
                    <xdr:rowOff>38100</xdr:rowOff>
                  </from>
                  <to>
                    <xdr:col>33</xdr:col>
                    <xdr:colOff>19050</xdr:colOff>
                    <xdr:row>25</xdr:row>
                    <xdr:rowOff>88900</xdr:rowOff>
                  </to>
                </anchor>
              </controlPr>
            </control>
          </mc:Choice>
        </mc:AlternateContent>
        <mc:AlternateContent xmlns:mc="http://schemas.openxmlformats.org/markup-compatibility/2006">
          <mc:Choice Requires="x14">
            <control shapeId="1071" r:id="rId10" name="Check Box 47">
              <controlPr defaultSize="0" autoFill="0" autoLine="0" autoPict="0">
                <anchor moveWithCells="1">
                  <from>
                    <xdr:col>59</xdr:col>
                    <xdr:colOff>0</xdr:colOff>
                    <xdr:row>23</xdr:row>
                    <xdr:rowOff>38100</xdr:rowOff>
                  </from>
                  <to>
                    <xdr:col>61</xdr:col>
                    <xdr:colOff>38100</xdr:colOff>
                    <xdr:row>25</xdr:row>
                    <xdr:rowOff>88900</xdr:rowOff>
                  </to>
                </anchor>
              </controlPr>
            </control>
          </mc:Choice>
        </mc:AlternateContent>
        <mc:AlternateContent xmlns:mc="http://schemas.openxmlformats.org/markup-compatibility/2006">
          <mc:Choice Requires="x14">
            <control shapeId="1072" r:id="rId11" name="Check Box 48">
              <controlPr defaultSize="0" autoFill="0" autoLine="0" autoPict="0">
                <anchor moveWithCells="1">
                  <from>
                    <xdr:col>61</xdr:col>
                    <xdr:colOff>95250</xdr:colOff>
                    <xdr:row>23</xdr:row>
                    <xdr:rowOff>38100</xdr:rowOff>
                  </from>
                  <to>
                    <xdr:col>64</xdr:col>
                    <xdr:colOff>31750</xdr:colOff>
                    <xdr:row>25</xdr:row>
                    <xdr:rowOff>88900</xdr:rowOff>
                  </to>
                </anchor>
              </controlPr>
            </control>
          </mc:Choice>
        </mc:AlternateContent>
        <mc:AlternateContent xmlns:mc="http://schemas.openxmlformats.org/markup-compatibility/2006">
          <mc:Choice Requires="x14">
            <control shapeId="1073" r:id="rId12" name="Check Box 49">
              <controlPr defaultSize="0" autoFill="0" autoLine="0" autoPict="0">
                <anchor moveWithCells="1">
                  <from>
                    <xdr:col>64</xdr:col>
                    <xdr:colOff>88900</xdr:colOff>
                    <xdr:row>23</xdr:row>
                    <xdr:rowOff>38100</xdr:rowOff>
                  </from>
                  <to>
                    <xdr:col>67</xdr:col>
                    <xdr:colOff>19050</xdr:colOff>
                    <xdr:row>25</xdr:row>
                    <xdr:rowOff>88900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DD4231-DC53-4361-87FD-B700A2CF078B}">
  <sheetPr codeName="Sheet2">
    <tabColor rgb="FF92D050"/>
    <pageSetUpPr fitToPage="1"/>
  </sheetPr>
  <dimension ref="A1:EY120"/>
  <sheetViews>
    <sheetView showGridLines="0" view="pageBreakPreview" zoomScaleNormal="70" zoomScaleSheetLayoutView="100" workbookViewId="0">
      <selection activeCell="G9" sqref="G9:P14"/>
    </sheetView>
  </sheetViews>
  <sheetFormatPr defaultColWidth="1.26953125" defaultRowHeight="7.5" customHeight="1"/>
  <cols>
    <col min="1" max="48" width="1.26953125" style="1"/>
    <col min="49" max="49" width="1.08984375" style="1" customWidth="1"/>
    <col min="50" max="16384" width="1.26953125" style="1"/>
  </cols>
  <sheetData>
    <row r="1" spans="2:71" ht="7.5" customHeight="1">
      <c r="AT1" s="859" t="s">
        <v>120</v>
      </c>
      <c r="AU1" s="859"/>
      <c r="AV1" s="859"/>
      <c r="AW1" s="859"/>
      <c r="AX1" s="859"/>
      <c r="AY1" s="859"/>
      <c r="AZ1" s="859"/>
      <c r="BA1" s="859"/>
      <c r="BB1" s="859"/>
      <c r="BC1" s="859"/>
      <c r="BD1" s="859"/>
      <c r="BE1" s="859"/>
      <c r="BF1" s="859"/>
      <c r="BG1" s="859"/>
      <c r="BH1" s="859"/>
      <c r="BI1" s="859"/>
      <c r="BJ1" s="859"/>
      <c r="BK1" s="859"/>
      <c r="BL1" s="859"/>
      <c r="BM1" s="859"/>
      <c r="BN1" s="859"/>
      <c r="BO1" s="859"/>
      <c r="BP1" s="859"/>
      <c r="BQ1" s="859"/>
      <c r="BR1" s="859"/>
      <c r="BS1" s="859"/>
    </row>
    <row r="2" spans="2:71" ht="7.5" customHeight="1" thickBot="1">
      <c r="AT2" s="860"/>
      <c r="AU2" s="860"/>
      <c r="AV2" s="860"/>
      <c r="AW2" s="860"/>
      <c r="AX2" s="860"/>
      <c r="AY2" s="860"/>
      <c r="AZ2" s="860"/>
      <c r="BA2" s="860"/>
      <c r="BB2" s="860"/>
      <c r="BC2" s="860"/>
      <c r="BD2" s="860"/>
      <c r="BE2" s="860"/>
      <c r="BF2" s="860"/>
      <c r="BG2" s="860"/>
      <c r="BH2" s="860"/>
      <c r="BI2" s="860"/>
      <c r="BJ2" s="860"/>
      <c r="BK2" s="860"/>
      <c r="BL2" s="860"/>
      <c r="BM2" s="860"/>
      <c r="BN2" s="860"/>
      <c r="BO2" s="860"/>
      <c r="BP2" s="860"/>
      <c r="BQ2" s="860"/>
      <c r="BR2" s="860"/>
      <c r="BS2" s="860"/>
    </row>
    <row r="3" spans="2:71" ht="7.5" customHeight="1">
      <c r="B3" s="861" t="s">
        <v>239</v>
      </c>
      <c r="C3" s="862"/>
      <c r="D3" s="862"/>
      <c r="E3" s="862"/>
      <c r="F3" s="862"/>
      <c r="G3" s="862"/>
      <c r="H3" s="862"/>
      <c r="I3" s="862"/>
      <c r="J3" s="862"/>
      <c r="K3" s="862"/>
      <c r="L3" s="862"/>
      <c r="M3" s="862"/>
      <c r="N3" s="862"/>
      <c r="O3" s="862"/>
      <c r="P3" s="862"/>
      <c r="Q3" s="862"/>
      <c r="R3" s="862"/>
      <c r="S3" s="47"/>
      <c r="T3" s="47"/>
      <c r="U3" s="865" t="s">
        <v>95</v>
      </c>
      <c r="V3" s="865"/>
      <c r="W3" s="865"/>
      <c r="X3" s="865"/>
      <c r="Y3" s="865"/>
      <c r="Z3" s="865"/>
      <c r="AA3" s="865"/>
      <c r="AB3" s="865"/>
      <c r="AC3" s="865"/>
      <c r="AD3" s="865"/>
      <c r="AE3" s="865"/>
      <c r="AF3" s="865"/>
      <c r="AG3" s="865"/>
      <c r="AH3" s="865"/>
      <c r="AI3" s="865"/>
      <c r="AJ3" s="865"/>
      <c r="AK3" s="865"/>
      <c r="AL3" s="865"/>
      <c r="AM3" s="865"/>
      <c r="AN3" s="865"/>
      <c r="AO3" s="865"/>
      <c r="AP3" s="865"/>
      <c r="AQ3" s="865"/>
      <c r="AR3" s="865"/>
      <c r="AS3" s="865"/>
      <c r="AT3" s="865"/>
      <c r="AU3" s="865"/>
      <c r="AV3" s="865"/>
      <c r="AW3" s="865"/>
      <c r="AX3" s="865"/>
      <c r="AY3" s="865"/>
      <c r="AZ3" s="865"/>
      <c r="BA3" s="865"/>
      <c r="BB3" s="865"/>
      <c r="BC3" s="865"/>
      <c r="BD3" s="865"/>
      <c r="BE3" s="865"/>
      <c r="BF3" s="868" t="s">
        <v>27</v>
      </c>
      <c r="BG3" s="868"/>
      <c r="BH3" s="868"/>
      <c r="BI3" s="868"/>
      <c r="BJ3" s="868"/>
      <c r="BK3" s="868"/>
      <c r="BL3" s="868"/>
      <c r="BM3" s="868"/>
      <c r="BN3" s="868"/>
      <c r="BO3" s="868"/>
      <c r="BP3" s="868"/>
      <c r="BQ3" s="868"/>
      <c r="BR3" s="868"/>
      <c r="BS3" s="869"/>
    </row>
    <row r="4" spans="2:71" ht="7.5" customHeight="1">
      <c r="B4" s="863"/>
      <c r="C4" s="864"/>
      <c r="D4" s="864"/>
      <c r="E4" s="864"/>
      <c r="F4" s="864"/>
      <c r="G4" s="864"/>
      <c r="H4" s="864"/>
      <c r="I4" s="864"/>
      <c r="J4" s="864"/>
      <c r="K4" s="864"/>
      <c r="L4" s="864"/>
      <c r="M4" s="864"/>
      <c r="N4" s="864"/>
      <c r="O4" s="864"/>
      <c r="P4" s="864"/>
      <c r="Q4" s="864"/>
      <c r="R4" s="864"/>
      <c r="S4" s="48"/>
      <c r="T4" s="48"/>
      <c r="U4" s="866"/>
      <c r="V4" s="866"/>
      <c r="W4" s="866"/>
      <c r="X4" s="866"/>
      <c r="Y4" s="866"/>
      <c r="Z4" s="866"/>
      <c r="AA4" s="866"/>
      <c r="AB4" s="866"/>
      <c r="AC4" s="866"/>
      <c r="AD4" s="866"/>
      <c r="AE4" s="866"/>
      <c r="AF4" s="866"/>
      <c r="AG4" s="866"/>
      <c r="AH4" s="866"/>
      <c r="AI4" s="866"/>
      <c r="AJ4" s="866"/>
      <c r="AK4" s="866"/>
      <c r="AL4" s="866"/>
      <c r="AM4" s="866"/>
      <c r="AN4" s="866"/>
      <c r="AO4" s="866"/>
      <c r="AP4" s="866"/>
      <c r="AQ4" s="866"/>
      <c r="AR4" s="866"/>
      <c r="AS4" s="866"/>
      <c r="AT4" s="866"/>
      <c r="AU4" s="866"/>
      <c r="AV4" s="866"/>
      <c r="AW4" s="866"/>
      <c r="AX4" s="866"/>
      <c r="AY4" s="866"/>
      <c r="AZ4" s="866"/>
      <c r="BA4" s="866"/>
      <c r="BB4" s="866"/>
      <c r="BC4" s="866"/>
      <c r="BD4" s="866"/>
      <c r="BE4" s="866"/>
      <c r="BF4" s="870"/>
      <c r="BG4" s="870"/>
      <c r="BH4" s="870"/>
      <c r="BI4" s="870"/>
      <c r="BJ4" s="870"/>
      <c r="BK4" s="870"/>
      <c r="BL4" s="870"/>
      <c r="BM4" s="870"/>
      <c r="BN4" s="870"/>
      <c r="BO4" s="870"/>
      <c r="BP4" s="870"/>
      <c r="BQ4" s="870"/>
      <c r="BR4" s="870"/>
      <c r="BS4" s="871"/>
    </row>
    <row r="5" spans="2:71" ht="7.5" customHeight="1">
      <c r="B5" s="874" t="s">
        <v>69</v>
      </c>
      <c r="C5" s="875"/>
      <c r="D5" s="875"/>
      <c r="E5" s="875"/>
      <c r="F5" s="875"/>
      <c r="G5" s="875"/>
      <c r="H5" s="875"/>
      <c r="I5" s="875"/>
      <c r="J5" s="875"/>
      <c r="K5" s="875"/>
      <c r="L5" s="875"/>
      <c r="M5" s="875"/>
      <c r="N5" s="875"/>
      <c r="O5" s="875"/>
      <c r="P5" s="875"/>
      <c r="Q5" s="875"/>
      <c r="R5" s="875"/>
      <c r="S5" s="875"/>
      <c r="T5" s="875"/>
      <c r="U5" s="866"/>
      <c r="V5" s="866"/>
      <c r="W5" s="866"/>
      <c r="X5" s="866"/>
      <c r="Y5" s="866"/>
      <c r="Z5" s="866"/>
      <c r="AA5" s="866"/>
      <c r="AB5" s="866"/>
      <c r="AC5" s="866"/>
      <c r="AD5" s="866"/>
      <c r="AE5" s="866"/>
      <c r="AF5" s="866"/>
      <c r="AG5" s="866"/>
      <c r="AH5" s="866"/>
      <c r="AI5" s="866"/>
      <c r="AJ5" s="866"/>
      <c r="AK5" s="866"/>
      <c r="AL5" s="866"/>
      <c r="AM5" s="866"/>
      <c r="AN5" s="866"/>
      <c r="AO5" s="866"/>
      <c r="AP5" s="866"/>
      <c r="AQ5" s="866"/>
      <c r="AR5" s="866"/>
      <c r="AS5" s="866"/>
      <c r="AT5" s="866"/>
      <c r="AU5" s="866"/>
      <c r="AV5" s="866"/>
      <c r="AW5" s="866"/>
      <c r="AX5" s="866"/>
      <c r="AY5" s="866"/>
      <c r="AZ5" s="866"/>
      <c r="BA5" s="866"/>
      <c r="BB5" s="866"/>
      <c r="BC5" s="866"/>
      <c r="BD5" s="866"/>
      <c r="BE5" s="866"/>
      <c r="BF5" s="870"/>
      <c r="BG5" s="870"/>
      <c r="BH5" s="870"/>
      <c r="BI5" s="870"/>
      <c r="BJ5" s="870"/>
      <c r="BK5" s="870"/>
      <c r="BL5" s="870"/>
      <c r="BM5" s="870"/>
      <c r="BN5" s="870"/>
      <c r="BO5" s="870"/>
      <c r="BP5" s="870"/>
      <c r="BQ5" s="870"/>
      <c r="BR5" s="870"/>
      <c r="BS5" s="871"/>
    </row>
    <row r="6" spans="2:71" ht="7.5" customHeight="1">
      <c r="B6" s="874"/>
      <c r="C6" s="875"/>
      <c r="D6" s="875"/>
      <c r="E6" s="875"/>
      <c r="F6" s="875"/>
      <c r="G6" s="875"/>
      <c r="H6" s="875"/>
      <c r="I6" s="875"/>
      <c r="J6" s="875"/>
      <c r="K6" s="875"/>
      <c r="L6" s="875"/>
      <c r="M6" s="875"/>
      <c r="N6" s="875"/>
      <c r="O6" s="875"/>
      <c r="P6" s="875"/>
      <c r="Q6" s="875"/>
      <c r="R6" s="875"/>
      <c r="S6" s="875"/>
      <c r="T6" s="875"/>
      <c r="U6" s="866"/>
      <c r="V6" s="866"/>
      <c r="W6" s="866"/>
      <c r="X6" s="866"/>
      <c r="Y6" s="866"/>
      <c r="Z6" s="866"/>
      <c r="AA6" s="866"/>
      <c r="AB6" s="866"/>
      <c r="AC6" s="866"/>
      <c r="AD6" s="866"/>
      <c r="AE6" s="866"/>
      <c r="AF6" s="866"/>
      <c r="AG6" s="866"/>
      <c r="AH6" s="866"/>
      <c r="AI6" s="866"/>
      <c r="AJ6" s="866"/>
      <c r="AK6" s="866"/>
      <c r="AL6" s="866"/>
      <c r="AM6" s="866"/>
      <c r="AN6" s="866"/>
      <c r="AO6" s="866"/>
      <c r="AP6" s="866"/>
      <c r="AQ6" s="866"/>
      <c r="AR6" s="866"/>
      <c r="AS6" s="866"/>
      <c r="AT6" s="866"/>
      <c r="AU6" s="866"/>
      <c r="AV6" s="866"/>
      <c r="AW6" s="866"/>
      <c r="AX6" s="866"/>
      <c r="AY6" s="866"/>
      <c r="AZ6" s="866"/>
      <c r="BA6" s="866"/>
      <c r="BB6" s="866"/>
      <c r="BC6" s="866"/>
      <c r="BD6" s="866"/>
      <c r="BE6" s="866"/>
      <c r="BF6" s="870"/>
      <c r="BG6" s="870"/>
      <c r="BH6" s="870"/>
      <c r="BI6" s="870"/>
      <c r="BJ6" s="870"/>
      <c r="BK6" s="870"/>
      <c r="BL6" s="870"/>
      <c r="BM6" s="870"/>
      <c r="BN6" s="870"/>
      <c r="BO6" s="870"/>
      <c r="BP6" s="870"/>
      <c r="BQ6" s="870"/>
      <c r="BR6" s="870"/>
      <c r="BS6" s="871"/>
    </row>
    <row r="7" spans="2:71" ht="7.5" customHeight="1" thickBot="1">
      <c r="B7" s="876"/>
      <c r="C7" s="877"/>
      <c r="D7" s="877"/>
      <c r="E7" s="877"/>
      <c r="F7" s="877"/>
      <c r="G7" s="877"/>
      <c r="H7" s="877"/>
      <c r="I7" s="877"/>
      <c r="J7" s="877"/>
      <c r="K7" s="877"/>
      <c r="L7" s="877"/>
      <c r="M7" s="877"/>
      <c r="N7" s="877"/>
      <c r="O7" s="877"/>
      <c r="P7" s="877"/>
      <c r="Q7" s="877"/>
      <c r="R7" s="877"/>
      <c r="S7" s="877"/>
      <c r="T7" s="877"/>
      <c r="U7" s="867"/>
      <c r="V7" s="867"/>
      <c r="W7" s="867"/>
      <c r="X7" s="867"/>
      <c r="Y7" s="867"/>
      <c r="Z7" s="867"/>
      <c r="AA7" s="867"/>
      <c r="AB7" s="867"/>
      <c r="AC7" s="867"/>
      <c r="AD7" s="867"/>
      <c r="AE7" s="867"/>
      <c r="AF7" s="867"/>
      <c r="AG7" s="867"/>
      <c r="AH7" s="867"/>
      <c r="AI7" s="867"/>
      <c r="AJ7" s="867"/>
      <c r="AK7" s="867"/>
      <c r="AL7" s="867"/>
      <c r="AM7" s="867"/>
      <c r="AN7" s="867"/>
      <c r="AO7" s="867"/>
      <c r="AP7" s="867"/>
      <c r="AQ7" s="867"/>
      <c r="AR7" s="867"/>
      <c r="AS7" s="867"/>
      <c r="AT7" s="867"/>
      <c r="AU7" s="867"/>
      <c r="AV7" s="867"/>
      <c r="AW7" s="867"/>
      <c r="AX7" s="867"/>
      <c r="AY7" s="867"/>
      <c r="AZ7" s="867"/>
      <c r="BA7" s="867"/>
      <c r="BB7" s="867"/>
      <c r="BC7" s="867"/>
      <c r="BD7" s="867"/>
      <c r="BE7" s="867"/>
      <c r="BF7" s="872"/>
      <c r="BG7" s="872"/>
      <c r="BH7" s="872"/>
      <c r="BI7" s="872"/>
      <c r="BJ7" s="872"/>
      <c r="BK7" s="872"/>
      <c r="BL7" s="872"/>
      <c r="BM7" s="872"/>
      <c r="BN7" s="872"/>
      <c r="BO7" s="872"/>
      <c r="BP7" s="872"/>
      <c r="BQ7" s="872"/>
      <c r="BR7" s="872"/>
      <c r="BS7" s="873"/>
    </row>
    <row r="8" spans="2:71" ht="7.5" customHeight="1" thickBot="1">
      <c r="B8" s="48"/>
      <c r="C8" s="48"/>
      <c r="D8" s="48"/>
      <c r="E8" s="48"/>
      <c r="F8" s="48"/>
      <c r="G8" s="48"/>
      <c r="H8" s="48"/>
      <c r="I8" s="48"/>
      <c r="J8" s="48"/>
      <c r="K8" s="48"/>
      <c r="L8" s="48"/>
      <c r="M8" s="48"/>
      <c r="N8" s="48"/>
      <c r="O8" s="48"/>
      <c r="P8" s="48"/>
      <c r="Q8" s="48"/>
      <c r="R8" s="48"/>
      <c r="S8" s="48"/>
      <c r="T8" s="48"/>
      <c r="U8" s="119"/>
      <c r="V8" s="119"/>
      <c r="W8" s="119"/>
      <c r="X8" s="119"/>
      <c r="Y8" s="119"/>
      <c r="Z8" s="119"/>
      <c r="AA8" s="119"/>
      <c r="AB8" s="119"/>
      <c r="AC8" s="119"/>
      <c r="AD8" s="119"/>
      <c r="AE8" s="119"/>
      <c r="AF8" s="119"/>
      <c r="AG8" s="119"/>
      <c r="AH8" s="119"/>
      <c r="AI8" s="119"/>
      <c r="AJ8" s="119"/>
      <c r="AK8" s="119"/>
      <c r="AL8" s="119"/>
      <c r="AM8" s="119"/>
      <c r="AN8" s="119"/>
      <c r="AO8" s="119"/>
      <c r="AP8" s="119"/>
      <c r="AQ8" s="119"/>
      <c r="AR8" s="119"/>
      <c r="AS8" s="119"/>
      <c r="AT8" s="119"/>
      <c r="AU8" s="49"/>
      <c r="AV8" s="49"/>
      <c r="AW8" s="50"/>
      <c r="AX8" s="51"/>
      <c r="AY8" s="51"/>
      <c r="AZ8" s="51"/>
      <c r="BA8" s="51"/>
      <c r="BB8" s="51"/>
      <c r="BC8" s="51"/>
      <c r="BD8" s="51"/>
      <c r="BE8" s="51"/>
      <c r="BF8" s="51"/>
      <c r="BG8" s="51"/>
      <c r="BH8" s="51"/>
      <c r="BI8" s="51"/>
      <c r="BJ8" s="51"/>
      <c r="BK8" s="51"/>
      <c r="BL8" s="51"/>
      <c r="BM8" s="51"/>
      <c r="BN8" s="51"/>
      <c r="BO8" s="51"/>
      <c r="BP8" s="51"/>
      <c r="BQ8" s="51"/>
      <c r="BR8" s="51"/>
    </row>
    <row r="9" spans="2:71" ht="7.5" customHeight="1">
      <c r="B9" s="934" t="s">
        <v>191</v>
      </c>
      <c r="C9" s="935"/>
      <c r="D9" s="935"/>
      <c r="E9" s="935"/>
      <c r="F9" s="935"/>
      <c r="G9" s="940"/>
      <c r="H9" s="940"/>
      <c r="I9" s="940"/>
      <c r="J9" s="940"/>
      <c r="K9" s="940"/>
      <c r="L9" s="940"/>
      <c r="M9" s="940"/>
      <c r="N9" s="940"/>
      <c r="O9" s="940"/>
      <c r="P9" s="940"/>
      <c r="Q9" s="935" t="s">
        <v>192</v>
      </c>
      <c r="R9" s="935"/>
      <c r="S9" s="935"/>
      <c r="T9" s="935"/>
      <c r="U9" s="935"/>
      <c r="V9" s="935"/>
      <c r="W9" s="935"/>
      <c r="X9" s="935"/>
      <c r="Y9" s="935"/>
      <c r="Z9" s="943"/>
      <c r="AA9" s="878" t="s">
        <v>70</v>
      </c>
      <c r="AB9" s="879"/>
      <c r="AC9" s="879"/>
      <c r="AD9" s="880"/>
      <c r="AE9" s="946"/>
      <c r="AF9" s="947"/>
      <c r="AG9" s="947"/>
      <c r="AH9" s="947"/>
      <c r="AI9" s="947"/>
      <c r="AJ9" s="947"/>
      <c r="AK9" s="947"/>
      <c r="AL9" s="947"/>
      <c r="AM9" s="947"/>
      <c r="AN9" s="947"/>
      <c r="AO9" s="947"/>
      <c r="AP9" s="947"/>
      <c r="AQ9" s="947"/>
      <c r="AR9" s="947"/>
      <c r="AS9" s="947"/>
      <c r="AT9" s="947"/>
      <c r="AU9" s="947"/>
      <c r="AV9" s="947"/>
      <c r="AW9" s="947"/>
      <c r="AX9" s="947"/>
      <c r="AY9" s="947"/>
      <c r="AZ9" s="947"/>
      <c r="BA9" s="947"/>
      <c r="BB9" s="947"/>
      <c r="BC9" s="947"/>
      <c r="BD9" s="947"/>
      <c r="BE9" s="948"/>
      <c r="BG9" s="887" t="s">
        <v>28</v>
      </c>
      <c r="BH9" s="887"/>
      <c r="BI9" s="887"/>
      <c r="BJ9" s="887"/>
      <c r="BK9" s="887"/>
      <c r="BL9" s="887"/>
      <c r="BM9" s="887"/>
      <c r="BN9" s="887"/>
      <c r="BO9" s="887"/>
      <c r="BP9" s="887"/>
      <c r="BQ9" s="887"/>
      <c r="BR9" s="887"/>
      <c r="BS9" s="887"/>
    </row>
    <row r="10" spans="2:71" ht="7.5" customHeight="1">
      <c r="B10" s="936"/>
      <c r="C10" s="937"/>
      <c r="D10" s="937"/>
      <c r="E10" s="937"/>
      <c r="F10" s="937"/>
      <c r="G10" s="941"/>
      <c r="H10" s="941"/>
      <c r="I10" s="941"/>
      <c r="J10" s="941"/>
      <c r="K10" s="941"/>
      <c r="L10" s="941"/>
      <c r="M10" s="941"/>
      <c r="N10" s="941"/>
      <c r="O10" s="941"/>
      <c r="P10" s="941"/>
      <c r="Q10" s="937"/>
      <c r="R10" s="937"/>
      <c r="S10" s="937"/>
      <c r="T10" s="937"/>
      <c r="U10" s="937"/>
      <c r="V10" s="937"/>
      <c r="W10" s="937"/>
      <c r="X10" s="937"/>
      <c r="Y10" s="937"/>
      <c r="Z10" s="944"/>
      <c r="AA10" s="881"/>
      <c r="AB10" s="882"/>
      <c r="AC10" s="882"/>
      <c r="AD10" s="883"/>
      <c r="AE10" s="949"/>
      <c r="AF10" s="950"/>
      <c r="AG10" s="950"/>
      <c r="AH10" s="950"/>
      <c r="AI10" s="950"/>
      <c r="AJ10" s="950"/>
      <c r="AK10" s="950"/>
      <c r="AL10" s="950"/>
      <c r="AM10" s="950"/>
      <c r="AN10" s="950"/>
      <c r="AO10" s="950"/>
      <c r="AP10" s="950"/>
      <c r="AQ10" s="950"/>
      <c r="AR10" s="950"/>
      <c r="AS10" s="950"/>
      <c r="AT10" s="950"/>
      <c r="AU10" s="950"/>
      <c r="AV10" s="950"/>
      <c r="AW10" s="950"/>
      <c r="AX10" s="950"/>
      <c r="AY10" s="950"/>
      <c r="AZ10" s="950"/>
      <c r="BA10" s="950"/>
      <c r="BB10" s="950"/>
      <c r="BC10" s="950"/>
      <c r="BD10" s="950"/>
      <c r="BE10" s="951"/>
      <c r="BG10" s="887"/>
      <c r="BH10" s="887"/>
      <c r="BI10" s="887"/>
      <c r="BJ10" s="887"/>
      <c r="BK10" s="887"/>
      <c r="BL10" s="887"/>
      <c r="BM10" s="887"/>
      <c r="BN10" s="887"/>
      <c r="BO10" s="887"/>
      <c r="BP10" s="887"/>
      <c r="BQ10" s="887"/>
      <c r="BR10" s="887"/>
      <c r="BS10" s="887"/>
    </row>
    <row r="11" spans="2:71" ht="7.5" customHeight="1">
      <c r="B11" s="936"/>
      <c r="C11" s="937"/>
      <c r="D11" s="937"/>
      <c r="E11" s="937"/>
      <c r="F11" s="937"/>
      <c r="G11" s="941"/>
      <c r="H11" s="941"/>
      <c r="I11" s="941"/>
      <c r="J11" s="941"/>
      <c r="K11" s="941"/>
      <c r="L11" s="941"/>
      <c r="M11" s="941"/>
      <c r="N11" s="941"/>
      <c r="O11" s="941"/>
      <c r="P11" s="941"/>
      <c r="Q11" s="937"/>
      <c r="R11" s="937"/>
      <c r="S11" s="937"/>
      <c r="T11" s="937"/>
      <c r="U11" s="937"/>
      <c r="V11" s="937"/>
      <c r="W11" s="937"/>
      <c r="X11" s="937"/>
      <c r="Y11" s="937"/>
      <c r="Z11" s="944"/>
      <c r="AA11" s="881"/>
      <c r="AB11" s="882"/>
      <c r="AC11" s="882"/>
      <c r="AD11" s="883"/>
      <c r="AE11" s="949"/>
      <c r="AF11" s="950"/>
      <c r="AG11" s="950"/>
      <c r="AH11" s="950"/>
      <c r="AI11" s="950"/>
      <c r="AJ11" s="950"/>
      <c r="AK11" s="950"/>
      <c r="AL11" s="950"/>
      <c r="AM11" s="950"/>
      <c r="AN11" s="950"/>
      <c r="AO11" s="950"/>
      <c r="AP11" s="950"/>
      <c r="AQ11" s="950"/>
      <c r="AR11" s="950"/>
      <c r="AS11" s="950"/>
      <c r="AT11" s="950"/>
      <c r="AU11" s="950"/>
      <c r="AV11" s="950"/>
      <c r="AW11" s="950"/>
      <c r="AX11" s="950"/>
      <c r="AY11" s="950"/>
      <c r="AZ11" s="950"/>
      <c r="BA11" s="950"/>
      <c r="BB11" s="950"/>
      <c r="BC11" s="950"/>
      <c r="BD11" s="950"/>
      <c r="BE11" s="951"/>
      <c r="BG11" s="888"/>
      <c r="BH11" s="888"/>
      <c r="BI11" s="888"/>
      <c r="BJ11" s="888"/>
      <c r="BK11" s="888"/>
      <c r="BL11" s="888"/>
      <c r="BM11" s="888"/>
      <c r="BN11" s="888"/>
      <c r="BO11" s="888"/>
      <c r="BP11" s="888"/>
      <c r="BQ11" s="888"/>
      <c r="BR11" s="888"/>
      <c r="BS11" s="888"/>
    </row>
    <row r="12" spans="2:71" ht="7.5" customHeight="1">
      <c r="B12" s="936"/>
      <c r="C12" s="937"/>
      <c r="D12" s="937"/>
      <c r="E12" s="937"/>
      <c r="F12" s="937"/>
      <c r="G12" s="941"/>
      <c r="H12" s="941"/>
      <c r="I12" s="941"/>
      <c r="J12" s="941"/>
      <c r="K12" s="941"/>
      <c r="L12" s="941"/>
      <c r="M12" s="941"/>
      <c r="N12" s="941"/>
      <c r="O12" s="941"/>
      <c r="P12" s="941"/>
      <c r="Q12" s="937"/>
      <c r="R12" s="937"/>
      <c r="S12" s="937"/>
      <c r="T12" s="937"/>
      <c r="U12" s="937"/>
      <c r="V12" s="937"/>
      <c r="W12" s="937"/>
      <c r="X12" s="937"/>
      <c r="Y12" s="937"/>
      <c r="Z12" s="944"/>
      <c r="AA12" s="881"/>
      <c r="AB12" s="882"/>
      <c r="AC12" s="882"/>
      <c r="AD12" s="883"/>
      <c r="AE12" s="949"/>
      <c r="AF12" s="950"/>
      <c r="AG12" s="950"/>
      <c r="AH12" s="950"/>
      <c r="AI12" s="950"/>
      <c r="AJ12" s="950"/>
      <c r="AK12" s="950"/>
      <c r="AL12" s="950"/>
      <c r="AM12" s="950"/>
      <c r="AN12" s="950"/>
      <c r="AO12" s="950"/>
      <c r="AP12" s="950"/>
      <c r="AQ12" s="950"/>
      <c r="AR12" s="950"/>
      <c r="AS12" s="950"/>
      <c r="AT12" s="950"/>
      <c r="AU12" s="950"/>
      <c r="AV12" s="950"/>
      <c r="AW12" s="950"/>
      <c r="AX12" s="950"/>
      <c r="AY12" s="950"/>
      <c r="AZ12" s="950"/>
      <c r="BA12" s="950"/>
      <c r="BB12" s="950"/>
      <c r="BC12" s="950"/>
      <c r="BD12" s="950"/>
      <c r="BE12" s="951"/>
      <c r="BG12" s="889" t="s">
        <v>216</v>
      </c>
      <c r="BH12" s="890"/>
      <c r="BI12" s="890"/>
      <c r="BJ12" s="890"/>
      <c r="BK12" s="890"/>
      <c r="BL12" s="890"/>
      <c r="BM12" s="890"/>
      <c r="BN12" s="890"/>
      <c r="BO12" s="890"/>
      <c r="BP12" s="890"/>
      <c r="BQ12" s="890"/>
      <c r="BR12" s="890"/>
      <c r="BS12" s="891"/>
    </row>
    <row r="13" spans="2:71" ht="7.5" customHeight="1">
      <c r="B13" s="936"/>
      <c r="C13" s="937"/>
      <c r="D13" s="937"/>
      <c r="E13" s="937"/>
      <c r="F13" s="937"/>
      <c r="G13" s="941"/>
      <c r="H13" s="941"/>
      <c r="I13" s="941"/>
      <c r="J13" s="941"/>
      <c r="K13" s="941"/>
      <c r="L13" s="941"/>
      <c r="M13" s="941"/>
      <c r="N13" s="941"/>
      <c r="O13" s="941"/>
      <c r="P13" s="941"/>
      <c r="Q13" s="937"/>
      <c r="R13" s="937"/>
      <c r="S13" s="937"/>
      <c r="T13" s="937"/>
      <c r="U13" s="937"/>
      <c r="V13" s="937"/>
      <c r="W13" s="937"/>
      <c r="X13" s="937"/>
      <c r="Y13" s="937"/>
      <c r="Z13" s="944"/>
      <c r="AA13" s="881"/>
      <c r="AB13" s="882"/>
      <c r="AC13" s="882"/>
      <c r="AD13" s="883"/>
      <c r="AE13" s="949"/>
      <c r="AF13" s="950"/>
      <c r="AG13" s="950"/>
      <c r="AH13" s="950"/>
      <c r="AI13" s="950"/>
      <c r="AJ13" s="950"/>
      <c r="AK13" s="950"/>
      <c r="AL13" s="950"/>
      <c r="AM13" s="950"/>
      <c r="AN13" s="950"/>
      <c r="AO13" s="950"/>
      <c r="AP13" s="950"/>
      <c r="AQ13" s="950"/>
      <c r="AR13" s="950"/>
      <c r="AS13" s="950"/>
      <c r="AT13" s="950"/>
      <c r="AU13" s="950"/>
      <c r="AV13" s="950"/>
      <c r="AW13" s="950"/>
      <c r="AX13" s="950"/>
      <c r="AY13" s="950"/>
      <c r="AZ13" s="950"/>
      <c r="BA13" s="950"/>
      <c r="BB13" s="950"/>
      <c r="BC13" s="950"/>
      <c r="BD13" s="950"/>
      <c r="BE13" s="951"/>
      <c r="BG13" s="892"/>
      <c r="BH13" s="893"/>
      <c r="BI13" s="893"/>
      <c r="BJ13" s="893"/>
      <c r="BK13" s="893"/>
      <c r="BL13" s="893"/>
      <c r="BM13" s="893"/>
      <c r="BN13" s="893"/>
      <c r="BO13" s="893"/>
      <c r="BP13" s="893"/>
      <c r="BQ13" s="893"/>
      <c r="BR13" s="893"/>
      <c r="BS13" s="894"/>
    </row>
    <row r="14" spans="2:71" ht="7.5" customHeight="1" thickBot="1">
      <c r="B14" s="938"/>
      <c r="C14" s="939"/>
      <c r="D14" s="939"/>
      <c r="E14" s="939"/>
      <c r="F14" s="939"/>
      <c r="G14" s="942"/>
      <c r="H14" s="942"/>
      <c r="I14" s="942"/>
      <c r="J14" s="942"/>
      <c r="K14" s="942"/>
      <c r="L14" s="942"/>
      <c r="M14" s="942"/>
      <c r="N14" s="942"/>
      <c r="O14" s="942"/>
      <c r="P14" s="942"/>
      <c r="Q14" s="939"/>
      <c r="R14" s="939"/>
      <c r="S14" s="939"/>
      <c r="T14" s="939"/>
      <c r="U14" s="939"/>
      <c r="V14" s="939"/>
      <c r="W14" s="939"/>
      <c r="X14" s="939"/>
      <c r="Y14" s="939"/>
      <c r="Z14" s="945"/>
      <c r="AA14" s="884"/>
      <c r="AB14" s="885"/>
      <c r="AC14" s="885"/>
      <c r="AD14" s="886"/>
      <c r="AE14" s="952"/>
      <c r="AF14" s="953"/>
      <c r="AG14" s="953"/>
      <c r="AH14" s="953"/>
      <c r="AI14" s="953"/>
      <c r="AJ14" s="953"/>
      <c r="AK14" s="953"/>
      <c r="AL14" s="953"/>
      <c r="AM14" s="953"/>
      <c r="AN14" s="953"/>
      <c r="AO14" s="953"/>
      <c r="AP14" s="953"/>
      <c r="AQ14" s="953"/>
      <c r="AR14" s="953"/>
      <c r="AS14" s="953"/>
      <c r="AT14" s="953"/>
      <c r="AU14" s="953"/>
      <c r="AV14" s="953"/>
      <c r="AW14" s="953"/>
      <c r="AX14" s="953"/>
      <c r="AY14" s="953"/>
      <c r="AZ14" s="953"/>
      <c r="BA14" s="953"/>
      <c r="BB14" s="953"/>
      <c r="BC14" s="953"/>
      <c r="BD14" s="953"/>
      <c r="BE14" s="954"/>
      <c r="BG14" s="895"/>
      <c r="BH14" s="896"/>
      <c r="BI14" s="896"/>
      <c r="BJ14" s="896"/>
      <c r="BK14" s="896"/>
      <c r="BL14" s="896"/>
      <c r="BM14" s="896"/>
      <c r="BN14" s="896"/>
      <c r="BO14" s="896"/>
      <c r="BP14" s="896"/>
      <c r="BQ14" s="896"/>
      <c r="BR14" s="896"/>
      <c r="BS14" s="897"/>
    </row>
    <row r="15" spans="2:71" ht="7.5" customHeight="1" thickBot="1">
      <c r="B15" s="2"/>
      <c r="C15" s="2"/>
      <c r="D15" s="2"/>
    </row>
    <row r="16" spans="2:71" ht="7.5" customHeight="1">
      <c r="B16" s="878" t="s">
        <v>1</v>
      </c>
      <c r="C16" s="879"/>
      <c r="D16" s="879"/>
      <c r="E16" s="879"/>
      <c r="F16" s="879"/>
      <c r="G16" s="879"/>
      <c r="H16" s="880"/>
      <c r="I16" s="898"/>
      <c r="J16" s="899"/>
      <c r="K16" s="899"/>
      <c r="L16" s="899"/>
      <c r="M16" s="899"/>
      <c r="N16" s="899"/>
      <c r="O16" s="899"/>
      <c r="P16" s="899"/>
      <c r="Q16" s="899"/>
      <c r="R16" s="899"/>
      <c r="S16" s="899"/>
      <c r="T16" s="899"/>
      <c r="U16" s="899"/>
      <c r="V16" s="899"/>
      <c r="W16" s="899"/>
      <c r="X16" s="899"/>
      <c r="Y16" s="899"/>
      <c r="Z16" s="899"/>
      <c r="AA16" s="899"/>
      <c r="AB16" s="899"/>
      <c r="AC16" s="899"/>
      <c r="AD16" s="899"/>
      <c r="AE16" s="899"/>
      <c r="AF16" s="904" t="s">
        <v>3</v>
      </c>
      <c r="AG16" s="905"/>
      <c r="AH16" s="905"/>
      <c r="AI16" s="905"/>
      <c r="AJ16" s="905"/>
      <c r="AK16" s="906"/>
      <c r="AL16" s="1764"/>
      <c r="AM16" s="913"/>
      <c r="AN16" s="913"/>
      <c r="AO16" s="913"/>
      <c r="AP16" s="913"/>
      <c r="AQ16" s="913"/>
      <c r="AR16" s="913"/>
      <c r="AS16" s="913"/>
      <c r="AT16" s="913"/>
      <c r="AU16" s="913"/>
      <c r="AV16" s="913"/>
      <c r="AW16" s="913"/>
      <c r="AX16" s="913"/>
      <c r="AY16" s="913"/>
      <c r="AZ16" s="913"/>
      <c r="BA16" s="913"/>
      <c r="BB16" s="913"/>
      <c r="BC16" s="913"/>
      <c r="BD16" s="914"/>
      <c r="BE16" s="921" t="s">
        <v>4</v>
      </c>
      <c r="BF16" s="922"/>
      <c r="BG16" s="922"/>
      <c r="BH16" s="922"/>
      <c r="BI16" s="922"/>
      <c r="BJ16" s="922"/>
      <c r="BK16" s="923"/>
      <c r="BL16" s="1765"/>
      <c r="BM16" s="930"/>
      <c r="BN16" s="930"/>
      <c r="BO16" s="930"/>
      <c r="BP16" s="930"/>
      <c r="BQ16" s="930"/>
      <c r="BR16" s="930"/>
      <c r="BS16" s="931"/>
    </row>
    <row r="17" spans="2:111" ht="7.5" customHeight="1">
      <c r="B17" s="881"/>
      <c r="C17" s="882"/>
      <c r="D17" s="882"/>
      <c r="E17" s="882"/>
      <c r="F17" s="882"/>
      <c r="G17" s="882"/>
      <c r="H17" s="883"/>
      <c r="I17" s="900"/>
      <c r="J17" s="901"/>
      <c r="K17" s="901"/>
      <c r="L17" s="901"/>
      <c r="M17" s="901"/>
      <c r="N17" s="901"/>
      <c r="O17" s="901"/>
      <c r="P17" s="901"/>
      <c r="Q17" s="901"/>
      <c r="R17" s="901"/>
      <c r="S17" s="901"/>
      <c r="T17" s="901"/>
      <c r="U17" s="901"/>
      <c r="V17" s="901"/>
      <c r="W17" s="901"/>
      <c r="X17" s="901"/>
      <c r="Y17" s="901"/>
      <c r="Z17" s="901"/>
      <c r="AA17" s="901"/>
      <c r="AB17" s="901"/>
      <c r="AC17" s="901"/>
      <c r="AD17" s="901"/>
      <c r="AE17" s="901"/>
      <c r="AF17" s="907"/>
      <c r="AG17" s="908"/>
      <c r="AH17" s="908"/>
      <c r="AI17" s="908"/>
      <c r="AJ17" s="908"/>
      <c r="AK17" s="909"/>
      <c r="AL17" s="915"/>
      <c r="AM17" s="916"/>
      <c r="AN17" s="916"/>
      <c r="AO17" s="916"/>
      <c r="AP17" s="916"/>
      <c r="AQ17" s="916"/>
      <c r="AR17" s="916"/>
      <c r="AS17" s="916"/>
      <c r="AT17" s="916"/>
      <c r="AU17" s="916"/>
      <c r="AV17" s="916"/>
      <c r="AW17" s="916"/>
      <c r="AX17" s="916"/>
      <c r="AY17" s="916"/>
      <c r="AZ17" s="916"/>
      <c r="BA17" s="916"/>
      <c r="BB17" s="916"/>
      <c r="BC17" s="916"/>
      <c r="BD17" s="917"/>
      <c r="BE17" s="924"/>
      <c r="BF17" s="925"/>
      <c r="BG17" s="925"/>
      <c r="BH17" s="925"/>
      <c r="BI17" s="925"/>
      <c r="BJ17" s="925"/>
      <c r="BK17" s="926"/>
      <c r="BL17" s="816"/>
      <c r="BM17" s="809"/>
      <c r="BN17" s="809"/>
      <c r="BO17" s="809"/>
      <c r="BP17" s="809"/>
      <c r="BQ17" s="809"/>
      <c r="BR17" s="809"/>
      <c r="BS17" s="932"/>
    </row>
    <row r="18" spans="2:111" ht="7.5" customHeight="1">
      <c r="B18" s="881"/>
      <c r="C18" s="882"/>
      <c r="D18" s="882"/>
      <c r="E18" s="882"/>
      <c r="F18" s="882"/>
      <c r="G18" s="882"/>
      <c r="H18" s="883"/>
      <c r="I18" s="900"/>
      <c r="J18" s="901"/>
      <c r="K18" s="901"/>
      <c r="L18" s="901"/>
      <c r="M18" s="901"/>
      <c r="N18" s="901"/>
      <c r="O18" s="901"/>
      <c r="P18" s="901"/>
      <c r="Q18" s="901"/>
      <c r="R18" s="901"/>
      <c r="S18" s="901"/>
      <c r="T18" s="901"/>
      <c r="U18" s="901"/>
      <c r="V18" s="901"/>
      <c r="W18" s="901"/>
      <c r="X18" s="901"/>
      <c r="Y18" s="901"/>
      <c r="Z18" s="901"/>
      <c r="AA18" s="901"/>
      <c r="AB18" s="901"/>
      <c r="AC18" s="901"/>
      <c r="AD18" s="901"/>
      <c r="AE18" s="901"/>
      <c r="AF18" s="907"/>
      <c r="AG18" s="908"/>
      <c r="AH18" s="908"/>
      <c r="AI18" s="908"/>
      <c r="AJ18" s="908"/>
      <c r="AK18" s="909"/>
      <c r="AL18" s="915"/>
      <c r="AM18" s="916"/>
      <c r="AN18" s="916"/>
      <c r="AO18" s="916"/>
      <c r="AP18" s="916"/>
      <c r="AQ18" s="916"/>
      <c r="AR18" s="916"/>
      <c r="AS18" s="916"/>
      <c r="AT18" s="916"/>
      <c r="AU18" s="916"/>
      <c r="AV18" s="916"/>
      <c r="AW18" s="916"/>
      <c r="AX18" s="916"/>
      <c r="AY18" s="916"/>
      <c r="AZ18" s="916"/>
      <c r="BA18" s="916"/>
      <c r="BB18" s="916"/>
      <c r="BC18" s="916"/>
      <c r="BD18" s="917"/>
      <c r="BE18" s="924"/>
      <c r="BF18" s="925"/>
      <c r="BG18" s="925"/>
      <c r="BH18" s="925"/>
      <c r="BI18" s="925"/>
      <c r="BJ18" s="925"/>
      <c r="BK18" s="926"/>
      <c r="BL18" s="816"/>
      <c r="BM18" s="809"/>
      <c r="BN18" s="809"/>
      <c r="BO18" s="809"/>
      <c r="BP18" s="809"/>
      <c r="BQ18" s="809"/>
      <c r="BR18" s="809"/>
      <c r="BS18" s="932"/>
    </row>
    <row r="19" spans="2:111" ht="7.5" customHeight="1" thickBot="1">
      <c r="B19" s="884"/>
      <c r="C19" s="885"/>
      <c r="D19" s="885"/>
      <c r="E19" s="885"/>
      <c r="F19" s="885"/>
      <c r="G19" s="885"/>
      <c r="H19" s="886"/>
      <c r="I19" s="902"/>
      <c r="J19" s="903"/>
      <c r="K19" s="903"/>
      <c r="L19" s="903"/>
      <c r="M19" s="903"/>
      <c r="N19" s="903"/>
      <c r="O19" s="903"/>
      <c r="P19" s="903"/>
      <c r="Q19" s="903"/>
      <c r="R19" s="903"/>
      <c r="S19" s="903"/>
      <c r="T19" s="903"/>
      <c r="U19" s="903"/>
      <c r="V19" s="903"/>
      <c r="W19" s="903"/>
      <c r="X19" s="903"/>
      <c r="Y19" s="903"/>
      <c r="Z19" s="903"/>
      <c r="AA19" s="903"/>
      <c r="AB19" s="903"/>
      <c r="AC19" s="903"/>
      <c r="AD19" s="903"/>
      <c r="AE19" s="903"/>
      <c r="AF19" s="910"/>
      <c r="AG19" s="911"/>
      <c r="AH19" s="911"/>
      <c r="AI19" s="911"/>
      <c r="AJ19" s="911"/>
      <c r="AK19" s="912"/>
      <c r="AL19" s="918"/>
      <c r="AM19" s="919"/>
      <c r="AN19" s="919"/>
      <c r="AO19" s="919"/>
      <c r="AP19" s="919"/>
      <c r="AQ19" s="919"/>
      <c r="AR19" s="919"/>
      <c r="AS19" s="919"/>
      <c r="AT19" s="919"/>
      <c r="AU19" s="919"/>
      <c r="AV19" s="919"/>
      <c r="AW19" s="919"/>
      <c r="AX19" s="919"/>
      <c r="AY19" s="919"/>
      <c r="AZ19" s="919"/>
      <c r="BA19" s="919"/>
      <c r="BB19" s="919"/>
      <c r="BC19" s="919"/>
      <c r="BD19" s="920"/>
      <c r="BE19" s="927"/>
      <c r="BF19" s="928"/>
      <c r="BG19" s="928"/>
      <c r="BH19" s="928"/>
      <c r="BI19" s="928"/>
      <c r="BJ19" s="928"/>
      <c r="BK19" s="929"/>
      <c r="BL19" s="817"/>
      <c r="BM19" s="811"/>
      <c r="BN19" s="811"/>
      <c r="BO19" s="811"/>
      <c r="BP19" s="811"/>
      <c r="BQ19" s="811"/>
      <c r="BR19" s="811"/>
      <c r="BS19" s="933"/>
    </row>
    <row r="20" spans="2:111" ht="7.5" customHeight="1">
      <c r="B20" s="180"/>
      <c r="C20" s="965" t="s">
        <v>121</v>
      </c>
      <c r="D20" s="965"/>
      <c r="E20" s="965"/>
      <c r="F20" s="965"/>
      <c r="G20" s="965"/>
      <c r="H20" s="965"/>
      <c r="I20" s="965"/>
      <c r="J20" s="965"/>
      <c r="K20" s="965"/>
      <c r="L20" s="965"/>
      <c r="M20" s="965"/>
      <c r="N20" s="965"/>
      <c r="O20" s="965"/>
      <c r="P20" s="965"/>
      <c r="Q20" s="965"/>
      <c r="R20" s="965"/>
      <c r="S20" s="965"/>
      <c r="T20" s="965"/>
      <c r="U20" s="965"/>
      <c r="V20" s="965"/>
      <c r="W20" s="965"/>
      <c r="X20" s="965"/>
      <c r="Y20" s="965"/>
      <c r="Z20" s="965"/>
      <c r="AA20" s="965"/>
      <c r="AB20" s="965"/>
      <c r="AC20" s="965"/>
      <c r="AD20" s="965"/>
      <c r="AE20" s="965"/>
      <c r="AF20" s="965"/>
      <c r="AG20" s="965"/>
      <c r="AH20" s="965"/>
      <c r="AI20" s="965"/>
      <c r="AJ20" s="965"/>
      <c r="AK20" s="965"/>
      <c r="AL20" s="965"/>
      <c r="AM20" s="965"/>
      <c r="AN20" s="965"/>
      <c r="AO20" s="965"/>
      <c r="AP20" s="965"/>
      <c r="AQ20" s="965"/>
      <c r="AR20" s="965"/>
      <c r="AS20" s="965"/>
      <c r="AT20" s="965"/>
      <c r="AU20" s="965"/>
      <c r="AV20" s="965"/>
      <c r="AW20" s="965"/>
      <c r="AX20" s="965"/>
      <c r="AY20" s="965"/>
      <c r="AZ20" s="965"/>
      <c r="BA20" s="965"/>
      <c r="BB20" s="965"/>
      <c r="BC20" s="965"/>
      <c r="BD20" s="965"/>
      <c r="BE20" s="965"/>
      <c r="BF20" s="965"/>
      <c r="BG20" s="965"/>
      <c r="BH20" s="965"/>
      <c r="BI20" s="965"/>
      <c r="BJ20" s="965"/>
      <c r="BK20" s="965"/>
      <c r="BL20" s="965"/>
      <c r="BM20" s="965"/>
      <c r="BN20" s="965"/>
      <c r="BO20" s="965"/>
      <c r="BP20" s="965"/>
      <c r="BQ20" s="965"/>
      <c r="BR20" s="965"/>
      <c r="BS20" s="965"/>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row>
    <row r="21" spans="2:111" ht="7.5" customHeight="1">
      <c r="B21" s="180"/>
      <c r="C21" s="966"/>
      <c r="D21" s="966"/>
      <c r="E21" s="966"/>
      <c r="F21" s="966"/>
      <c r="G21" s="966"/>
      <c r="H21" s="966"/>
      <c r="I21" s="966"/>
      <c r="J21" s="966"/>
      <c r="K21" s="966"/>
      <c r="L21" s="966"/>
      <c r="M21" s="966"/>
      <c r="N21" s="966"/>
      <c r="O21" s="966"/>
      <c r="P21" s="966"/>
      <c r="Q21" s="966"/>
      <c r="R21" s="966"/>
      <c r="S21" s="966"/>
      <c r="T21" s="966"/>
      <c r="U21" s="966"/>
      <c r="V21" s="966"/>
      <c r="W21" s="966"/>
      <c r="X21" s="966"/>
      <c r="Y21" s="966"/>
      <c r="Z21" s="966"/>
      <c r="AA21" s="966"/>
      <c r="AB21" s="966"/>
      <c r="AC21" s="966"/>
      <c r="AD21" s="966"/>
      <c r="AE21" s="966"/>
      <c r="AF21" s="966"/>
      <c r="AG21" s="966"/>
      <c r="AH21" s="966"/>
      <c r="AI21" s="966"/>
      <c r="AJ21" s="966"/>
      <c r="AK21" s="966"/>
      <c r="AL21" s="966"/>
      <c r="AM21" s="966"/>
      <c r="AN21" s="966"/>
      <c r="AO21" s="966"/>
      <c r="AP21" s="966"/>
      <c r="AQ21" s="966"/>
      <c r="AR21" s="966"/>
      <c r="AS21" s="966"/>
      <c r="AT21" s="966"/>
      <c r="AU21" s="966"/>
      <c r="AV21" s="966"/>
      <c r="AW21" s="966"/>
      <c r="AX21" s="966"/>
      <c r="AY21" s="966"/>
      <c r="AZ21" s="966"/>
      <c r="BA21" s="966"/>
      <c r="BB21" s="966"/>
      <c r="BC21" s="966"/>
      <c r="BD21" s="966"/>
      <c r="BE21" s="966"/>
      <c r="BF21" s="966"/>
      <c r="BG21" s="966"/>
      <c r="BH21" s="966"/>
      <c r="BI21" s="966"/>
      <c r="BJ21" s="966"/>
      <c r="BK21" s="966"/>
      <c r="BL21" s="966"/>
      <c r="BM21" s="966"/>
      <c r="BN21" s="966"/>
      <c r="BO21" s="966"/>
      <c r="BP21" s="966"/>
      <c r="BQ21" s="966"/>
      <c r="BR21" s="966"/>
      <c r="BS21" s="966"/>
      <c r="CC21" s="7"/>
      <c r="CD21" s="7"/>
      <c r="CE21" s="7"/>
      <c r="CF21" s="7"/>
      <c r="CG21" s="7"/>
      <c r="CH21" s="7"/>
      <c r="CI21" s="7"/>
      <c r="CJ21" s="7"/>
      <c r="CK21" s="7"/>
      <c r="CL21" s="7"/>
      <c r="CM21" s="7"/>
      <c r="CN21" s="7"/>
      <c r="CO21" s="7"/>
      <c r="CP21" s="7"/>
      <c r="CQ21" s="7"/>
      <c r="CR21" s="7"/>
      <c r="CS21" s="7"/>
      <c r="CT21" s="7"/>
      <c r="CU21" s="7"/>
      <c r="CV21" s="7"/>
      <c r="CW21" s="7"/>
      <c r="CX21" s="7"/>
      <c r="CY21" s="7"/>
      <c r="CZ21" s="7"/>
      <c r="DA21" s="7"/>
      <c r="DB21" s="7"/>
      <c r="DC21" s="7"/>
      <c r="DD21" s="7"/>
      <c r="DE21" s="7"/>
      <c r="DF21" s="7"/>
      <c r="DG21" s="7"/>
    </row>
    <row r="22" spans="2:111" ht="7.5" customHeight="1">
      <c r="B22" s="180"/>
      <c r="C22" s="966"/>
      <c r="D22" s="966"/>
      <c r="E22" s="966"/>
      <c r="F22" s="966"/>
      <c r="G22" s="966"/>
      <c r="H22" s="966"/>
      <c r="I22" s="966"/>
      <c r="J22" s="966"/>
      <c r="K22" s="966"/>
      <c r="L22" s="966"/>
      <c r="M22" s="966"/>
      <c r="N22" s="966"/>
      <c r="O22" s="966"/>
      <c r="P22" s="966"/>
      <c r="Q22" s="966"/>
      <c r="R22" s="966"/>
      <c r="S22" s="966"/>
      <c r="T22" s="966"/>
      <c r="U22" s="966"/>
      <c r="V22" s="966"/>
      <c r="W22" s="966"/>
      <c r="X22" s="966"/>
      <c r="Y22" s="966"/>
      <c r="Z22" s="966"/>
      <c r="AA22" s="966"/>
      <c r="AB22" s="966"/>
      <c r="AC22" s="966"/>
      <c r="AD22" s="966"/>
      <c r="AE22" s="966"/>
      <c r="AF22" s="966"/>
      <c r="AG22" s="966"/>
      <c r="AH22" s="966"/>
      <c r="AI22" s="966"/>
      <c r="AJ22" s="966"/>
      <c r="AK22" s="966"/>
      <c r="AL22" s="966"/>
      <c r="AM22" s="966"/>
      <c r="AN22" s="966"/>
      <c r="AO22" s="966"/>
      <c r="AP22" s="966"/>
      <c r="AQ22" s="966"/>
      <c r="AR22" s="966"/>
      <c r="AS22" s="966"/>
      <c r="AT22" s="966"/>
      <c r="AU22" s="966"/>
      <c r="AV22" s="966"/>
      <c r="AW22" s="966"/>
      <c r="AX22" s="966"/>
      <c r="AY22" s="966"/>
      <c r="AZ22" s="966"/>
      <c r="BA22" s="966"/>
      <c r="BB22" s="966"/>
      <c r="BC22" s="966"/>
      <c r="BD22" s="966"/>
      <c r="BE22" s="966"/>
      <c r="BF22" s="966"/>
      <c r="BG22" s="966"/>
      <c r="BH22" s="966"/>
      <c r="BI22" s="966"/>
      <c r="BJ22" s="966"/>
      <c r="BK22" s="966"/>
      <c r="BL22" s="966"/>
      <c r="BM22" s="966"/>
      <c r="BN22" s="966"/>
      <c r="BO22" s="966"/>
      <c r="BP22" s="966"/>
      <c r="BQ22" s="966"/>
      <c r="BR22" s="966"/>
      <c r="BS22" s="966"/>
      <c r="CC22" s="7"/>
      <c r="CD22" s="7"/>
      <c r="CE22" s="7"/>
      <c r="CF22" s="7"/>
      <c r="CG22" s="7"/>
      <c r="CH22" s="7"/>
      <c r="CI22" s="7"/>
      <c r="CJ22" s="7"/>
      <c r="CK22" s="7"/>
      <c r="CL22" s="7"/>
      <c r="CM22" s="7"/>
      <c r="CN22" s="7"/>
      <c r="CO22" s="7"/>
      <c r="CP22" s="7"/>
      <c r="CQ22" s="7"/>
      <c r="CR22" s="7"/>
      <c r="CS22" s="7"/>
      <c r="CT22" s="7"/>
      <c r="CU22" s="7"/>
      <c r="CV22" s="7"/>
      <c r="CW22" s="7"/>
      <c r="CX22" s="7"/>
      <c r="CY22" s="7"/>
      <c r="CZ22" s="7"/>
      <c r="DA22" s="7"/>
      <c r="DB22" s="7"/>
      <c r="DC22" s="7"/>
      <c r="DD22" s="7"/>
      <c r="DE22" s="7"/>
      <c r="DF22" s="7"/>
      <c r="DG22" s="7"/>
    </row>
    <row r="23" spans="2:111" ht="7.5" customHeight="1">
      <c r="B23" s="180"/>
      <c r="C23" s="966"/>
      <c r="D23" s="966"/>
      <c r="E23" s="966"/>
      <c r="F23" s="966"/>
      <c r="G23" s="966"/>
      <c r="H23" s="966"/>
      <c r="I23" s="966"/>
      <c r="J23" s="966"/>
      <c r="K23" s="966"/>
      <c r="L23" s="966"/>
      <c r="M23" s="966"/>
      <c r="N23" s="966"/>
      <c r="O23" s="966"/>
      <c r="P23" s="966"/>
      <c r="Q23" s="966"/>
      <c r="R23" s="966"/>
      <c r="S23" s="966"/>
      <c r="T23" s="966"/>
      <c r="U23" s="966"/>
      <c r="V23" s="966"/>
      <c r="W23" s="966"/>
      <c r="X23" s="966"/>
      <c r="Y23" s="966"/>
      <c r="Z23" s="966"/>
      <c r="AA23" s="966"/>
      <c r="AB23" s="966"/>
      <c r="AC23" s="966"/>
      <c r="AD23" s="966"/>
      <c r="AE23" s="966"/>
      <c r="AF23" s="966"/>
      <c r="AG23" s="966"/>
      <c r="AH23" s="966"/>
      <c r="AI23" s="966"/>
      <c r="AJ23" s="966"/>
      <c r="AK23" s="966"/>
      <c r="AL23" s="966"/>
      <c r="AM23" s="966"/>
      <c r="AN23" s="966"/>
      <c r="AO23" s="966"/>
      <c r="AP23" s="966"/>
      <c r="AQ23" s="966"/>
      <c r="AR23" s="966"/>
      <c r="AS23" s="966"/>
      <c r="AT23" s="966"/>
      <c r="AU23" s="966"/>
      <c r="AV23" s="966"/>
      <c r="AW23" s="966"/>
      <c r="AX23" s="966"/>
      <c r="AY23" s="966"/>
      <c r="AZ23" s="966"/>
      <c r="BA23" s="966"/>
      <c r="BB23" s="966"/>
      <c r="BC23" s="966"/>
      <c r="BD23" s="966"/>
      <c r="BE23" s="966"/>
      <c r="BF23" s="966"/>
      <c r="BG23" s="966"/>
      <c r="BH23" s="966"/>
      <c r="BI23" s="966"/>
      <c r="BJ23" s="966"/>
      <c r="BK23" s="966"/>
      <c r="BL23" s="966"/>
      <c r="BM23" s="966"/>
      <c r="BN23" s="966"/>
      <c r="BO23" s="966"/>
      <c r="BP23" s="966"/>
      <c r="BQ23" s="966"/>
      <c r="BR23" s="966"/>
      <c r="BS23" s="966"/>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row>
    <row r="24" spans="2:111" ht="7.5" customHeight="1">
      <c r="B24" s="180"/>
      <c r="C24" s="966"/>
      <c r="D24" s="966"/>
      <c r="E24" s="966"/>
      <c r="F24" s="966"/>
      <c r="G24" s="966"/>
      <c r="H24" s="966"/>
      <c r="I24" s="966"/>
      <c r="J24" s="966"/>
      <c r="K24" s="966"/>
      <c r="L24" s="966"/>
      <c r="M24" s="966"/>
      <c r="N24" s="966"/>
      <c r="O24" s="966"/>
      <c r="P24" s="966"/>
      <c r="Q24" s="966"/>
      <c r="R24" s="966"/>
      <c r="S24" s="966"/>
      <c r="T24" s="966"/>
      <c r="U24" s="966"/>
      <c r="V24" s="966"/>
      <c r="W24" s="966"/>
      <c r="X24" s="966"/>
      <c r="Y24" s="966"/>
      <c r="Z24" s="966"/>
      <c r="AA24" s="966"/>
      <c r="AB24" s="966"/>
      <c r="AC24" s="966"/>
      <c r="AD24" s="966"/>
      <c r="AE24" s="966"/>
      <c r="AF24" s="966"/>
      <c r="AG24" s="966"/>
      <c r="AH24" s="966"/>
      <c r="AI24" s="966"/>
      <c r="AJ24" s="966"/>
      <c r="AK24" s="966"/>
      <c r="AL24" s="966"/>
      <c r="AM24" s="966"/>
      <c r="AN24" s="966"/>
      <c r="AO24" s="966"/>
      <c r="AP24" s="966"/>
      <c r="AQ24" s="966"/>
      <c r="AR24" s="966"/>
      <c r="AS24" s="966"/>
      <c r="AT24" s="966"/>
      <c r="AU24" s="966"/>
      <c r="AV24" s="966"/>
      <c r="AW24" s="966"/>
      <c r="AX24" s="966"/>
      <c r="AY24" s="966"/>
      <c r="AZ24" s="966"/>
      <c r="BA24" s="966"/>
      <c r="BB24" s="966"/>
      <c r="BC24" s="966"/>
      <c r="BD24" s="966"/>
      <c r="BE24" s="966"/>
      <c r="BF24" s="966"/>
      <c r="BG24" s="966"/>
      <c r="BH24" s="966"/>
      <c r="BI24" s="966"/>
      <c r="BJ24" s="966"/>
      <c r="BK24" s="966"/>
      <c r="BL24" s="966"/>
      <c r="BM24" s="966"/>
      <c r="BN24" s="966"/>
      <c r="BO24" s="966"/>
      <c r="BP24" s="966"/>
      <c r="BQ24" s="966"/>
      <c r="BR24" s="966"/>
      <c r="BS24" s="966"/>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row>
    <row r="25" spans="2:111" ht="7.5" customHeight="1">
      <c r="B25" s="967" t="s">
        <v>90</v>
      </c>
      <c r="C25" s="967"/>
      <c r="D25" s="967"/>
      <c r="E25" s="967"/>
      <c r="F25" s="967"/>
      <c r="G25" s="967"/>
      <c r="H25" s="967"/>
      <c r="I25" s="967"/>
      <c r="J25" s="967"/>
      <c r="K25" s="967"/>
      <c r="L25" s="967"/>
      <c r="M25" s="967"/>
      <c r="N25" s="967"/>
      <c r="O25" s="967"/>
      <c r="P25" s="967"/>
      <c r="Q25" s="967"/>
      <c r="R25" s="967"/>
      <c r="S25" s="967"/>
      <c r="T25" s="967"/>
      <c r="U25" s="967"/>
      <c r="V25" s="967"/>
      <c r="W25" s="967"/>
      <c r="X25" s="967"/>
      <c r="Y25" s="7"/>
      <c r="Z25" s="7"/>
      <c r="AA25" s="969" t="s">
        <v>122</v>
      </c>
      <c r="AB25" s="969"/>
      <c r="AC25" s="969"/>
      <c r="AD25" s="969"/>
      <c r="AE25" s="969"/>
      <c r="AF25" s="969"/>
      <c r="AG25" s="969"/>
      <c r="AH25" s="969"/>
      <c r="AI25" s="969"/>
      <c r="AJ25" s="969"/>
      <c r="AK25" s="969"/>
      <c r="AL25" s="969"/>
      <c r="AM25" s="969"/>
      <c r="AN25" s="969"/>
      <c r="AO25" s="969"/>
      <c r="AP25" s="969"/>
      <c r="AQ25" s="969"/>
      <c r="AR25" s="969"/>
      <c r="AS25" s="969"/>
      <c r="AT25" s="969"/>
      <c r="AU25" s="969"/>
      <c r="AV25" s="969"/>
      <c r="AW25" s="969"/>
      <c r="AX25" s="969"/>
      <c r="AY25" s="969"/>
      <c r="AZ25" s="969"/>
      <c r="BA25" s="969"/>
      <c r="BB25" s="969"/>
      <c r="BC25" s="969"/>
      <c r="BD25" s="969"/>
      <c r="BE25" s="969"/>
      <c r="BF25" s="969"/>
      <c r="BG25" s="969"/>
      <c r="BH25" s="969"/>
      <c r="BI25" s="969"/>
      <c r="BJ25" s="969"/>
      <c r="BK25" s="969"/>
      <c r="BL25" s="969"/>
      <c r="BM25" s="969"/>
      <c r="BN25" s="969"/>
      <c r="BO25" s="969"/>
      <c r="BP25" s="969"/>
      <c r="BQ25" s="969"/>
      <c r="BR25" s="969"/>
      <c r="BS25" s="969"/>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row>
    <row r="26" spans="2:111" ht="7.5" customHeight="1">
      <c r="B26" s="967"/>
      <c r="C26" s="967"/>
      <c r="D26" s="967"/>
      <c r="E26" s="967"/>
      <c r="F26" s="967"/>
      <c r="G26" s="967"/>
      <c r="H26" s="967"/>
      <c r="I26" s="967"/>
      <c r="J26" s="967"/>
      <c r="K26" s="967"/>
      <c r="L26" s="967"/>
      <c r="M26" s="967"/>
      <c r="N26" s="967"/>
      <c r="O26" s="967"/>
      <c r="P26" s="967"/>
      <c r="Q26" s="967"/>
      <c r="R26" s="967"/>
      <c r="S26" s="967"/>
      <c r="T26" s="967"/>
      <c r="U26" s="967"/>
      <c r="V26" s="967"/>
      <c r="W26" s="967"/>
      <c r="X26" s="967"/>
      <c r="Y26" s="179"/>
      <c r="Z26" s="179"/>
      <c r="AA26" s="969"/>
      <c r="AB26" s="969"/>
      <c r="AC26" s="969"/>
      <c r="AD26" s="969"/>
      <c r="AE26" s="969"/>
      <c r="AF26" s="969"/>
      <c r="AG26" s="969"/>
      <c r="AH26" s="969"/>
      <c r="AI26" s="969"/>
      <c r="AJ26" s="969"/>
      <c r="AK26" s="969"/>
      <c r="AL26" s="969"/>
      <c r="AM26" s="969"/>
      <c r="AN26" s="969"/>
      <c r="AO26" s="969"/>
      <c r="AP26" s="969"/>
      <c r="AQ26" s="969"/>
      <c r="AR26" s="969"/>
      <c r="AS26" s="969"/>
      <c r="AT26" s="969"/>
      <c r="AU26" s="969"/>
      <c r="AV26" s="969"/>
      <c r="AW26" s="969"/>
      <c r="AX26" s="969"/>
      <c r="AY26" s="969"/>
      <c r="AZ26" s="969"/>
      <c r="BA26" s="969"/>
      <c r="BB26" s="969"/>
      <c r="BC26" s="969"/>
      <c r="BD26" s="969"/>
      <c r="BE26" s="969"/>
      <c r="BF26" s="969"/>
      <c r="BG26" s="969"/>
      <c r="BH26" s="969"/>
      <c r="BI26" s="969"/>
      <c r="BJ26" s="969"/>
      <c r="BK26" s="969"/>
      <c r="BL26" s="969"/>
      <c r="BM26" s="969"/>
      <c r="BN26" s="969"/>
      <c r="BO26" s="969"/>
      <c r="BP26" s="969"/>
      <c r="BQ26" s="969"/>
      <c r="BR26" s="969"/>
      <c r="BS26" s="969"/>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row>
    <row r="27" spans="2:111" ht="7.5" customHeight="1">
      <c r="B27" s="967"/>
      <c r="C27" s="967"/>
      <c r="D27" s="967"/>
      <c r="E27" s="967"/>
      <c r="F27" s="967"/>
      <c r="G27" s="967"/>
      <c r="H27" s="967"/>
      <c r="I27" s="967"/>
      <c r="J27" s="967"/>
      <c r="K27" s="967"/>
      <c r="L27" s="967"/>
      <c r="M27" s="967"/>
      <c r="N27" s="967"/>
      <c r="O27" s="967"/>
      <c r="P27" s="967"/>
      <c r="Q27" s="967"/>
      <c r="R27" s="967"/>
      <c r="S27" s="967"/>
      <c r="T27" s="967"/>
      <c r="U27" s="967"/>
      <c r="V27" s="967"/>
      <c r="W27" s="967"/>
      <c r="X27" s="967"/>
      <c r="Y27" s="179"/>
      <c r="Z27" s="179"/>
      <c r="AA27" s="969"/>
      <c r="AB27" s="969"/>
      <c r="AC27" s="969"/>
      <c r="AD27" s="969"/>
      <c r="AE27" s="969"/>
      <c r="AF27" s="969"/>
      <c r="AG27" s="969"/>
      <c r="AH27" s="969"/>
      <c r="AI27" s="969"/>
      <c r="AJ27" s="969"/>
      <c r="AK27" s="969"/>
      <c r="AL27" s="969"/>
      <c r="AM27" s="969"/>
      <c r="AN27" s="969"/>
      <c r="AO27" s="969"/>
      <c r="AP27" s="969"/>
      <c r="AQ27" s="969"/>
      <c r="AR27" s="969"/>
      <c r="AS27" s="969"/>
      <c r="AT27" s="969"/>
      <c r="AU27" s="969"/>
      <c r="AV27" s="969"/>
      <c r="AW27" s="969"/>
      <c r="AX27" s="969"/>
      <c r="AY27" s="969"/>
      <c r="AZ27" s="969"/>
      <c r="BA27" s="969"/>
      <c r="BB27" s="969"/>
      <c r="BC27" s="969"/>
      <c r="BD27" s="969"/>
      <c r="BE27" s="969"/>
      <c r="BF27" s="969"/>
      <c r="BG27" s="969"/>
      <c r="BH27" s="969"/>
      <c r="BI27" s="969"/>
      <c r="BJ27" s="969"/>
      <c r="BK27" s="969"/>
      <c r="BL27" s="969"/>
      <c r="BM27" s="969"/>
      <c r="BN27" s="969"/>
      <c r="BO27" s="969"/>
      <c r="BP27" s="969"/>
      <c r="BQ27" s="969"/>
      <c r="BR27" s="969"/>
      <c r="BS27" s="969"/>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row>
    <row r="28" spans="2:111" ht="7.5" customHeight="1" thickBot="1">
      <c r="B28" s="968"/>
      <c r="C28" s="968"/>
      <c r="D28" s="968"/>
      <c r="E28" s="968"/>
      <c r="F28" s="968"/>
      <c r="G28" s="968"/>
      <c r="H28" s="968"/>
      <c r="I28" s="968"/>
      <c r="J28" s="968"/>
      <c r="K28" s="968"/>
      <c r="L28" s="968"/>
      <c r="M28" s="968"/>
      <c r="N28" s="968"/>
      <c r="O28" s="968"/>
      <c r="P28" s="968"/>
      <c r="Q28" s="968"/>
      <c r="R28" s="968"/>
      <c r="S28" s="968"/>
      <c r="T28" s="968"/>
      <c r="U28" s="968"/>
      <c r="V28" s="968"/>
      <c r="W28" s="968"/>
      <c r="X28" s="968"/>
      <c r="Y28" s="179"/>
      <c r="Z28" s="179"/>
      <c r="AA28" s="970"/>
      <c r="AB28" s="970"/>
      <c r="AC28" s="970"/>
      <c r="AD28" s="970"/>
      <c r="AE28" s="970"/>
      <c r="AF28" s="970"/>
      <c r="AG28" s="970"/>
      <c r="AH28" s="970"/>
      <c r="AI28" s="970"/>
      <c r="AJ28" s="970"/>
      <c r="AK28" s="970"/>
      <c r="AL28" s="970"/>
      <c r="AM28" s="970"/>
      <c r="AN28" s="970"/>
      <c r="AO28" s="970"/>
      <c r="AP28" s="970"/>
      <c r="AQ28" s="970"/>
      <c r="AR28" s="970"/>
      <c r="AS28" s="970"/>
      <c r="AT28" s="970"/>
      <c r="AU28" s="970"/>
      <c r="AV28" s="970"/>
      <c r="AW28" s="970"/>
      <c r="AX28" s="970"/>
      <c r="AY28" s="970"/>
      <c r="AZ28" s="970"/>
      <c r="BA28" s="970"/>
      <c r="BB28" s="970"/>
      <c r="BC28" s="970"/>
      <c r="BD28" s="970"/>
      <c r="BE28" s="970"/>
      <c r="BF28" s="970"/>
      <c r="BG28" s="970"/>
      <c r="BH28" s="970"/>
      <c r="BI28" s="970"/>
      <c r="BJ28" s="970"/>
      <c r="BK28" s="970"/>
      <c r="BL28" s="970"/>
      <c r="BM28" s="970"/>
      <c r="BN28" s="970"/>
      <c r="BO28" s="970"/>
      <c r="BP28" s="970"/>
      <c r="BQ28" s="970"/>
      <c r="BR28" s="970"/>
      <c r="BS28" s="970"/>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row>
    <row r="29" spans="2:111" ht="7.5" customHeight="1">
      <c r="B29" s="733" t="s">
        <v>29</v>
      </c>
      <c r="C29" s="734"/>
      <c r="D29" s="734"/>
      <c r="E29" s="734"/>
      <c r="F29" s="734"/>
      <c r="G29" s="734"/>
      <c r="H29" s="734"/>
      <c r="I29" s="734"/>
      <c r="J29" s="971" t="s">
        <v>123</v>
      </c>
      <c r="K29" s="972"/>
      <c r="L29" s="972"/>
      <c r="M29" s="973"/>
      <c r="N29" s="748" t="s">
        <v>91</v>
      </c>
      <c r="O29" s="749"/>
      <c r="P29" s="749"/>
      <c r="Q29" s="749"/>
      <c r="R29" s="749"/>
      <c r="S29" s="749"/>
      <c r="T29" s="749"/>
      <c r="U29" s="749"/>
      <c r="V29" s="980" t="s">
        <v>124</v>
      </c>
      <c r="W29" s="981"/>
      <c r="X29" s="981"/>
      <c r="Y29" s="981"/>
      <c r="Z29" s="981"/>
      <c r="AA29" s="981"/>
      <c r="AB29" s="981"/>
      <c r="AC29" s="981"/>
      <c r="AD29" s="981"/>
      <c r="AE29" s="981"/>
      <c r="AF29" s="981"/>
      <c r="AG29" s="981"/>
      <c r="AH29" s="981"/>
      <c r="AI29" s="981"/>
      <c r="AJ29" s="981"/>
      <c r="AK29" s="981"/>
      <c r="AL29" s="981"/>
      <c r="AM29" s="981"/>
      <c r="AN29" s="981"/>
      <c r="AO29" s="981"/>
      <c r="AP29" s="981"/>
      <c r="AQ29" s="981"/>
      <c r="AR29" s="981"/>
      <c r="AS29" s="981"/>
      <c r="AT29" s="981"/>
      <c r="AU29" s="981"/>
      <c r="AV29" s="981"/>
      <c r="AW29" s="981"/>
      <c r="AX29" s="981"/>
      <c r="AY29" s="981"/>
      <c r="AZ29" s="981"/>
      <c r="BA29" s="981"/>
      <c r="BB29" s="981"/>
      <c r="BC29" s="981"/>
      <c r="BD29" s="981"/>
      <c r="BE29" s="981"/>
      <c r="BF29" s="981"/>
      <c r="BG29" s="981"/>
      <c r="BH29" s="981"/>
      <c r="BI29" s="981"/>
      <c r="BJ29" s="981"/>
      <c r="BK29" s="981"/>
      <c r="BL29" s="981"/>
      <c r="BM29" s="981"/>
      <c r="BN29" s="981"/>
      <c r="BO29" s="981"/>
      <c r="BP29" s="981"/>
      <c r="BQ29" s="981"/>
      <c r="BR29" s="981"/>
      <c r="BS29" s="982"/>
    </row>
    <row r="30" spans="2:111" ht="7.5" customHeight="1">
      <c r="B30" s="735"/>
      <c r="C30" s="736"/>
      <c r="D30" s="736"/>
      <c r="E30" s="736"/>
      <c r="F30" s="736"/>
      <c r="G30" s="736"/>
      <c r="H30" s="736"/>
      <c r="I30" s="736"/>
      <c r="J30" s="974"/>
      <c r="K30" s="975"/>
      <c r="L30" s="975"/>
      <c r="M30" s="976"/>
      <c r="N30" s="750"/>
      <c r="O30" s="751"/>
      <c r="P30" s="751"/>
      <c r="Q30" s="751"/>
      <c r="R30" s="751"/>
      <c r="S30" s="751"/>
      <c r="T30" s="751"/>
      <c r="U30" s="751"/>
      <c r="V30" s="848"/>
      <c r="W30" s="849"/>
      <c r="X30" s="849"/>
      <c r="Y30" s="849"/>
      <c r="Z30" s="849"/>
      <c r="AA30" s="849"/>
      <c r="AB30" s="849"/>
      <c r="AC30" s="849"/>
      <c r="AD30" s="849"/>
      <c r="AE30" s="849"/>
      <c r="AF30" s="849"/>
      <c r="AG30" s="849"/>
      <c r="AH30" s="849"/>
      <c r="AI30" s="849"/>
      <c r="AJ30" s="849"/>
      <c r="AK30" s="849"/>
      <c r="AL30" s="849"/>
      <c r="AM30" s="849"/>
      <c r="AN30" s="849"/>
      <c r="AO30" s="849"/>
      <c r="AP30" s="849"/>
      <c r="AQ30" s="849"/>
      <c r="AR30" s="849"/>
      <c r="AS30" s="849"/>
      <c r="AT30" s="849"/>
      <c r="AU30" s="849"/>
      <c r="AV30" s="849"/>
      <c r="AW30" s="849"/>
      <c r="AX30" s="849"/>
      <c r="AY30" s="849"/>
      <c r="AZ30" s="849"/>
      <c r="BA30" s="849"/>
      <c r="BB30" s="849"/>
      <c r="BC30" s="849"/>
      <c r="BD30" s="849"/>
      <c r="BE30" s="849"/>
      <c r="BF30" s="849"/>
      <c r="BG30" s="849"/>
      <c r="BH30" s="849"/>
      <c r="BI30" s="849"/>
      <c r="BJ30" s="849"/>
      <c r="BK30" s="849"/>
      <c r="BL30" s="849"/>
      <c r="BM30" s="849"/>
      <c r="BN30" s="849"/>
      <c r="BO30" s="849"/>
      <c r="BP30" s="849"/>
      <c r="BQ30" s="849"/>
      <c r="BR30" s="849"/>
      <c r="BS30" s="983"/>
    </row>
    <row r="31" spans="2:111" ht="7.5" customHeight="1">
      <c r="B31" s="735"/>
      <c r="C31" s="736"/>
      <c r="D31" s="736"/>
      <c r="E31" s="736"/>
      <c r="F31" s="736"/>
      <c r="G31" s="736"/>
      <c r="H31" s="736"/>
      <c r="I31" s="736"/>
      <c r="J31" s="974"/>
      <c r="K31" s="975"/>
      <c r="L31" s="975"/>
      <c r="M31" s="976"/>
      <c r="N31" s="750"/>
      <c r="O31" s="751"/>
      <c r="P31" s="751"/>
      <c r="Q31" s="751"/>
      <c r="R31" s="751"/>
      <c r="S31" s="751"/>
      <c r="T31" s="751"/>
      <c r="U31" s="751"/>
      <c r="V31" s="848"/>
      <c r="W31" s="849"/>
      <c r="X31" s="849"/>
      <c r="Y31" s="849"/>
      <c r="Z31" s="849"/>
      <c r="AA31" s="849"/>
      <c r="AB31" s="849"/>
      <c r="AC31" s="849"/>
      <c r="AD31" s="849"/>
      <c r="AE31" s="849"/>
      <c r="AF31" s="849"/>
      <c r="AG31" s="849"/>
      <c r="AH31" s="849"/>
      <c r="AI31" s="849"/>
      <c r="AJ31" s="849"/>
      <c r="AK31" s="849"/>
      <c r="AL31" s="849"/>
      <c r="AM31" s="849"/>
      <c r="AN31" s="849"/>
      <c r="AO31" s="849"/>
      <c r="AP31" s="849"/>
      <c r="AQ31" s="849"/>
      <c r="AR31" s="849"/>
      <c r="AS31" s="849"/>
      <c r="AT31" s="849"/>
      <c r="AU31" s="849"/>
      <c r="AV31" s="849"/>
      <c r="AW31" s="849"/>
      <c r="AX31" s="849"/>
      <c r="AY31" s="849"/>
      <c r="AZ31" s="849"/>
      <c r="BA31" s="849"/>
      <c r="BB31" s="849"/>
      <c r="BC31" s="849"/>
      <c r="BD31" s="849"/>
      <c r="BE31" s="849"/>
      <c r="BF31" s="849"/>
      <c r="BG31" s="849"/>
      <c r="BH31" s="849"/>
      <c r="BI31" s="849"/>
      <c r="BJ31" s="849"/>
      <c r="BK31" s="849"/>
      <c r="BL31" s="849"/>
      <c r="BM31" s="849"/>
      <c r="BN31" s="849"/>
      <c r="BO31" s="849"/>
      <c r="BP31" s="849"/>
      <c r="BQ31" s="849"/>
      <c r="BR31" s="849"/>
      <c r="BS31" s="983"/>
    </row>
    <row r="32" spans="2:111" ht="7.5" customHeight="1">
      <c r="B32" s="735"/>
      <c r="C32" s="736"/>
      <c r="D32" s="736"/>
      <c r="E32" s="736"/>
      <c r="F32" s="736"/>
      <c r="G32" s="736"/>
      <c r="H32" s="736"/>
      <c r="I32" s="736"/>
      <c r="J32" s="974"/>
      <c r="K32" s="975"/>
      <c r="L32" s="975"/>
      <c r="M32" s="976"/>
      <c r="N32" s="750"/>
      <c r="O32" s="751"/>
      <c r="P32" s="751"/>
      <c r="Q32" s="751"/>
      <c r="R32" s="751"/>
      <c r="S32" s="751"/>
      <c r="T32" s="751"/>
      <c r="U32" s="751"/>
      <c r="V32" s="984" t="s">
        <v>21</v>
      </c>
      <c r="W32" s="985"/>
      <c r="X32" s="985"/>
      <c r="Y32" s="985"/>
      <c r="Z32" s="985"/>
      <c r="AA32" s="985"/>
      <c r="AB32" s="986"/>
      <c r="AC32" s="984" t="s">
        <v>22</v>
      </c>
      <c r="AD32" s="985"/>
      <c r="AE32" s="985"/>
      <c r="AF32" s="985"/>
      <c r="AG32" s="985"/>
      <c r="AH32" s="985"/>
      <c r="AI32" s="986"/>
      <c r="AJ32" s="984" t="s">
        <v>23</v>
      </c>
      <c r="AK32" s="985"/>
      <c r="AL32" s="985"/>
      <c r="AM32" s="985"/>
      <c r="AN32" s="985"/>
      <c r="AO32" s="985"/>
      <c r="AP32" s="986"/>
      <c r="AQ32" s="984" t="s">
        <v>24</v>
      </c>
      <c r="AR32" s="985"/>
      <c r="AS32" s="985"/>
      <c r="AT32" s="985"/>
      <c r="AU32" s="985"/>
      <c r="AV32" s="985"/>
      <c r="AW32" s="986"/>
      <c r="AX32" s="984" t="s">
        <v>25</v>
      </c>
      <c r="AY32" s="985"/>
      <c r="AZ32" s="985"/>
      <c r="BA32" s="985"/>
      <c r="BB32" s="985"/>
      <c r="BC32" s="985"/>
      <c r="BD32" s="985"/>
      <c r="BE32" s="986"/>
      <c r="BF32" s="984" t="s">
        <v>78</v>
      </c>
      <c r="BG32" s="985"/>
      <c r="BH32" s="985"/>
      <c r="BI32" s="985"/>
      <c r="BJ32" s="985"/>
      <c r="BK32" s="985"/>
      <c r="BL32" s="986"/>
      <c r="BM32" s="984" t="s">
        <v>79</v>
      </c>
      <c r="BN32" s="985"/>
      <c r="BO32" s="985"/>
      <c r="BP32" s="985"/>
      <c r="BQ32" s="985"/>
      <c r="BR32" s="985"/>
      <c r="BS32" s="990"/>
    </row>
    <row r="33" spans="2:71" ht="7.5" customHeight="1">
      <c r="B33" s="735"/>
      <c r="C33" s="736"/>
      <c r="D33" s="736"/>
      <c r="E33" s="736"/>
      <c r="F33" s="736"/>
      <c r="G33" s="736"/>
      <c r="H33" s="736"/>
      <c r="I33" s="736"/>
      <c r="J33" s="974"/>
      <c r="K33" s="975"/>
      <c r="L33" s="975"/>
      <c r="M33" s="976"/>
      <c r="N33" s="750"/>
      <c r="O33" s="751"/>
      <c r="P33" s="751"/>
      <c r="Q33" s="751"/>
      <c r="R33" s="751"/>
      <c r="S33" s="751"/>
      <c r="T33" s="751"/>
      <c r="U33" s="751"/>
      <c r="V33" s="987"/>
      <c r="W33" s="988"/>
      <c r="X33" s="988"/>
      <c r="Y33" s="988"/>
      <c r="Z33" s="988"/>
      <c r="AA33" s="988"/>
      <c r="AB33" s="989"/>
      <c r="AC33" s="987"/>
      <c r="AD33" s="988"/>
      <c r="AE33" s="988"/>
      <c r="AF33" s="988"/>
      <c r="AG33" s="988"/>
      <c r="AH33" s="988"/>
      <c r="AI33" s="989"/>
      <c r="AJ33" s="987"/>
      <c r="AK33" s="988"/>
      <c r="AL33" s="988"/>
      <c r="AM33" s="988"/>
      <c r="AN33" s="988"/>
      <c r="AO33" s="988"/>
      <c r="AP33" s="989"/>
      <c r="AQ33" s="987"/>
      <c r="AR33" s="988"/>
      <c r="AS33" s="988"/>
      <c r="AT33" s="988"/>
      <c r="AU33" s="988"/>
      <c r="AV33" s="988"/>
      <c r="AW33" s="989"/>
      <c r="AX33" s="987"/>
      <c r="AY33" s="988"/>
      <c r="AZ33" s="988"/>
      <c r="BA33" s="988"/>
      <c r="BB33" s="988"/>
      <c r="BC33" s="988"/>
      <c r="BD33" s="988"/>
      <c r="BE33" s="989"/>
      <c r="BF33" s="987"/>
      <c r="BG33" s="988"/>
      <c r="BH33" s="988"/>
      <c r="BI33" s="988"/>
      <c r="BJ33" s="988"/>
      <c r="BK33" s="988"/>
      <c r="BL33" s="989"/>
      <c r="BM33" s="987"/>
      <c r="BN33" s="988"/>
      <c r="BO33" s="988"/>
      <c r="BP33" s="988"/>
      <c r="BQ33" s="988"/>
      <c r="BR33" s="988"/>
      <c r="BS33" s="991"/>
    </row>
    <row r="34" spans="2:71" ht="12" customHeight="1">
      <c r="B34" s="735"/>
      <c r="C34" s="736"/>
      <c r="D34" s="736"/>
      <c r="E34" s="736"/>
      <c r="F34" s="736"/>
      <c r="G34" s="736"/>
      <c r="H34" s="736"/>
      <c r="I34" s="736"/>
      <c r="J34" s="974"/>
      <c r="K34" s="975"/>
      <c r="L34" s="975"/>
      <c r="M34" s="976"/>
      <c r="N34" s="750"/>
      <c r="O34" s="751"/>
      <c r="P34" s="751"/>
      <c r="Q34" s="751"/>
      <c r="R34" s="751"/>
      <c r="S34" s="751"/>
      <c r="T34" s="751"/>
      <c r="U34" s="751"/>
      <c r="V34" s="827" t="s">
        <v>240</v>
      </c>
      <c r="W34" s="828"/>
      <c r="X34" s="828"/>
      <c r="Y34" s="828"/>
      <c r="Z34" s="828"/>
      <c r="AA34" s="828"/>
      <c r="AB34" s="992"/>
      <c r="AC34" s="827" t="s">
        <v>241</v>
      </c>
      <c r="AD34" s="828"/>
      <c r="AE34" s="828"/>
      <c r="AF34" s="828"/>
      <c r="AG34" s="828"/>
      <c r="AH34" s="828"/>
      <c r="AI34" s="992"/>
      <c r="AJ34" s="827" t="s">
        <v>242</v>
      </c>
      <c r="AK34" s="828"/>
      <c r="AL34" s="828"/>
      <c r="AM34" s="828"/>
      <c r="AN34" s="828"/>
      <c r="AO34" s="828"/>
      <c r="AP34" s="992"/>
      <c r="AQ34" s="827" t="s">
        <v>243</v>
      </c>
      <c r="AR34" s="828"/>
      <c r="AS34" s="828"/>
      <c r="AT34" s="828"/>
      <c r="AU34" s="828"/>
      <c r="AV34" s="828"/>
      <c r="AW34" s="992"/>
      <c r="AX34" s="827" t="s">
        <v>244</v>
      </c>
      <c r="AY34" s="828"/>
      <c r="AZ34" s="828"/>
      <c r="BA34" s="828"/>
      <c r="BB34" s="828"/>
      <c r="BC34" s="828"/>
      <c r="BD34" s="828"/>
      <c r="BE34" s="992"/>
      <c r="BF34" s="827" t="s">
        <v>245</v>
      </c>
      <c r="BG34" s="828"/>
      <c r="BH34" s="828"/>
      <c r="BI34" s="828"/>
      <c r="BJ34" s="828"/>
      <c r="BK34" s="828"/>
      <c r="BL34" s="992"/>
      <c r="BM34" s="827" t="s">
        <v>246</v>
      </c>
      <c r="BN34" s="828"/>
      <c r="BO34" s="828"/>
      <c r="BP34" s="828"/>
      <c r="BQ34" s="828"/>
      <c r="BR34" s="828"/>
      <c r="BS34" s="829"/>
    </row>
    <row r="35" spans="2:71" ht="7.5" customHeight="1">
      <c r="B35" s="735"/>
      <c r="C35" s="736"/>
      <c r="D35" s="736"/>
      <c r="E35" s="736"/>
      <c r="F35" s="736"/>
      <c r="G35" s="736"/>
      <c r="H35" s="736"/>
      <c r="I35" s="736"/>
      <c r="J35" s="974"/>
      <c r="K35" s="975"/>
      <c r="L35" s="975"/>
      <c r="M35" s="976"/>
      <c r="N35" s="750"/>
      <c r="O35" s="751"/>
      <c r="P35" s="751"/>
      <c r="Q35" s="751"/>
      <c r="R35" s="751"/>
      <c r="S35" s="751"/>
      <c r="T35" s="751"/>
      <c r="U35" s="751"/>
      <c r="V35" s="830">
        <v>46117</v>
      </c>
      <c r="W35" s="831"/>
      <c r="X35" s="831"/>
      <c r="Y35" s="831"/>
      <c r="Z35" s="831"/>
      <c r="AA35" s="831"/>
      <c r="AB35" s="832"/>
      <c r="AC35" s="830">
        <v>46208</v>
      </c>
      <c r="AD35" s="831"/>
      <c r="AE35" s="831"/>
      <c r="AF35" s="831"/>
      <c r="AG35" s="831"/>
      <c r="AH35" s="831"/>
      <c r="AI35" s="832"/>
      <c r="AJ35" s="836">
        <v>46264</v>
      </c>
      <c r="AK35" s="837"/>
      <c r="AL35" s="837"/>
      <c r="AM35" s="837"/>
      <c r="AN35" s="837"/>
      <c r="AO35" s="837"/>
      <c r="AP35" s="838"/>
      <c r="AQ35" s="836">
        <v>46306</v>
      </c>
      <c r="AR35" s="837"/>
      <c r="AS35" s="837"/>
      <c r="AT35" s="837"/>
      <c r="AU35" s="837"/>
      <c r="AV35" s="837"/>
      <c r="AW35" s="837"/>
      <c r="AX35" s="842">
        <v>46334</v>
      </c>
      <c r="AY35" s="843"/>
      <c r="AZ35" s="843"/>
      <c r="BA35" s="843"/>
      <c r="BB35" s="843"/>
      <c r="BC35" s="843"/>
      <c r="BD35" s="843"/>
      <c r="BE35" s="844"/>
      <c r="BF35" s="842">
        <v>46362</v>
      </c>
      <c r="BG35" s="843"/>
      <c r="BH35" s="843"/>
      <c r="BI35" s="843"/>
      <c r="BJ35" s="843"/>
      <c r="BK35" s="843"/>
      <c r="BL35" s="844"/>
      <c r="BM35" s="842">
        <v>46397</v>
      </c>
      <c r="BN35" s="843"/>
      <c r="BO35" s="843"/>
      <c r="BP35" s="843"/>
      <c r="BQ35" s="843"/>
      <c r="BR35" s="843"/>
      <c r="BS35" s="845"/>
    </row>
    <row r="36" spans="2:71" ht="7.5" customHeight="1">
      <c r="B36" s="735"/>
      <c r="C36" s="736"/>
      <c r="D36" s="736"/>
      <c r="E36" s="736"/>
      <c r="F36" s="736"/>
      <c r="G36" s="736"/>
      <c r="H36" s="736"/>
      <c r="I36" s="736"/>
      <c r="J36" s="974"/>
      <c r="K36" s="975"/>
      <c r="L36" s="975"/>
      <c r="M36" s="976"/>
      <c r="N36" s="750"/>
      <c r="O36" s="751"/>
      <c r="P36" s="751"/>
      <c r="Q36" s="751"/>
      <c r="R36" s="751"/>
      <c r="S36" s="751"/>
      <c r="T36" s="751"/>
      <c r="U36" s="751"/>
      <c r="V36" s="830"/>
      <c r="W36" s="831"/>
      <c r="X36" s="831"/>
      <c r="Y36" s="831"/>
      <c r="Z36" s="831"/>
      <c r="AA36" s="831"/>
      <c r="AB36" s="832"/>
      <c r="AC36" s="830"/>
      <c r="AD36" s="831"/>
      <c r="AE36" s="831"/>
      <c r="AF36" s="831"/>
      <c r="AG36" s="831"/>
      <c r="AH36" s="831"/>
      <c r="AI36" s="832"/>
      <c r="AJ36" s="836"/>
      <c r="AK36" s="837"/>
      <c r="AL36" s="837"/>
      <c r="AM36" s="837"/>
      <c r="AN36" s="837"/>
      <c r="AO36" s="837"/>
      <c r="AP36" s="838"/>
      <c r="AQ36" s="836"/>
      <c r="AR36" s="837"/>
      <c r="AS36" s="837"/>
      <c r="AT36" s="837"/>
      <c r="AU36" s="837"/>
      <c r="AV36" s="837"/>
      <c r="AW36" s="837"/>
      <c r="AX36" s="836"/>
      <c r="AY36" s="837"/>
      <c r="AZ36" s="837"/>
      <c r="BA36" s="837"/>
      <c r="BB36" s="837"/>
      <c r="BC36" s="837"/>
      <c r="BD36" s="837"/>
      <c r="BE36" s="838"/>
      <c r="BF36" s="836"/>
      <c r="BG36" s="837"/>
      <c r="BH36" s="837"/>
      <c r="BI36" s="837"/>
      <c r="BJ36" s="837"/>
      <c r="BK36" s="837"/>
      <c r="BL36" s="838"/>
      <c r="BM36" s="836"/>
      <c r="BN36" s="837"/>
      <c r="BO36" s="837"/>
      <c r="BP36" s="837"/>
      <c r="BQ36" s="837"/>
      <c r="BR36" s="837"/>
      <c r="BS36" s="846"/>
    </row>
    <row r="37" spans="2:71" ht="7.5" customHeight="1">
      <c r="B37" s="735"/>
      <c r="C37" s="736"/>
      <c r="D37" s="736"/>
      <c r="E37" s="736"/>
      <c r="F37" s="736"/>
      <c r="G37" s="736"/>
      <c r="H37" s="736"/>
      <c r="I37" s="736"/>
      <c r="J37" s="974"/>
      <c r="K37" s="975"/>
      <c r="L37" s="975"/>
      <c r="M37" s="976"/>
      <c r="N37" s="750"/>
      <c r="O37" s="751"/>
      <c r="P37" s="751"/>
      <c r="Q37" s="751"/>
      <c r="R37" s="751"/>
      <c r="S37" s="751"/>
      <c r="T37" s="751"/>
      <c r="U37" s="751"/>
      <c r="V37" s="830"/>
      <c r="W37" s="831"/>
      <c r="X37" s="831"/>
      <c r="Y37" s="831"/>
      <c r="Z37" s="831"/>
      <c r="AA37" s="831"/>
      <c r="AB37" s="832"/>
      <c r="AC37" s="830"/>
      <c r="AD37" s="831"/>
      <c r="AE37" s="831"/>
      <c r="AF37" s="831"/>
      <c r="AG37" s="831"/>
      <c r="AH37" s="831"/>
      <c r="AI37" s="832"/>
      <c r="AJ37" s="836"/>
      <c r="AK37" s="837"/>
      <c r="AL37" s="837"/>
      <c r="AM37" s="837"/>
      <c r="AN37" s="837"/>
      <c r="AO37" s="837"/>
      <c r="AP37" s="838"/>
      <c r="AQ37" s="836"/>
      <c r="AR37" s="837"/>
      <c r="AS37" s="837"/>
      <c r="AT37" s="837"/>
      <c r="AU37" s="837"/>
      <c r="AV37" s="837"/>
      <c r="AW37" s="837"/>
      <c r="AX37" s="836"/>
      <c r="AY37" s="837"/>
      <c r="AZ37" s="837"/>
      <c r="BA37" s="837"/>
      <c r="BB37" s="837"/>
      <c r="BC37" s="837"/>
      <c r="BD37" s="837"/>
      <c r="BE37" s="838"/>
      <c r="BF37" s="836"/>
      <c r="BG37" s="837"/>
      <c r="BH37" s="837"/>
      <c r="BI37" s="837"/>
      <c r="BJ37" s="837"/>
      <c r="BK37" s="837"/>
      <c r="BL37" s="838"/>
      <c r="BM37" s="836"/>
      <c r="BN37" s="837"/>
      <c r="BO37" s="837"/>
      <c r="BP37" s="837"/>
      <c r="BQ37" s="837"/>
      <c r="BR37" s="837"/>
      <c r="BS37" s="846"/>
    </row>
    <row r="38" spans="2:71" ht="7.5" customHeight="1">
      <c r="B38" s="735"/>
      <c r="C38" s="736"/>
      <c r="D38" s="736"/>
      <c r="E38" s="736"/>
      <c r="F38" s="736"/>
      <c r="G38" s="736"/>
      <c r="H38" s="736"/>
      <c r="I38" s="736"/>
      <c r="J38" s="974"/>
      <c r="K38" s="975"/>
      <c r="L38" s="975"/>
      <c r="M38" s="976"/>
      <c r="N38" s="750"/>
      <c r="O38" s="751"/>
      <c r="P38" s="751"/>
      <c r="Q38" s="751"/>
      <c r="R38" s="751"/>
      <c r="S38" s="751"/>
      <c r="T38" s="751"/>
      <c r="U38" s="751"/>
      <c r="V38" s="830"/>
      <c r="W38" s="831"/>
      <c r="X38" s="831"/>
      <c r="Y38" s="831"/>
      <c r="Z38" s="831"/>
      <c r="AA38" s="831"/>
      <c r="AB38" s="832"/>
      <c r="AC38" s="830"/>
      <c r="AD38" s="831"/>
      <c r="AE38" s="831"/>
      <c r="AF38" s="831"/>
      <c r="AG38" s="831"/>
      <c r="AH38" s="831"/>
      <c r="AI38" s="832"/>
      <c r="AJ38" s="836"/>
      <c r="AK38" s="837"/>
      <c r="AL38" s="837"/>
      <c r="AM38" s="837"/>
      <c r="AN38" s="837"/>
      <c r="AO38" s="837"/>
      <c r="AP38" s="838"/>
      <c r="AQ38" s="836"/>
      <c r="AR38" s="837"/>
      <c r="AS38" s="837"/>
      <c r="AT38" s="837"/>
      <c r="AU38" s="837"/>
      <c r="AV38" s="837"/>
      <c r="AW38" s="837"/>
      <c r="AX38" s="836"/>
      <c r="AY38" s="837"/>
      <c r="AZ38" s="837"/>
      <c r="BA38" s="837"/>
      <c r="BB38" s="837"/>
      <c r="BC38" s="837"/>
      <c r="BD38" s="837"/>
      <c r="BE38" s="838"/>
      <c r="BF38" s="836"/>
      <c r="BG38" s="837"/>
      <c r="BH38" s="837"/>
      <c r="BI38" s="837"/>
      <c r="BJ38" s="837"/>
      <c r="BK38" s="837"/>
      <c r="BL38" s="838"/>
      <c r="BM38" s="836"/>
      <c r="BN38" s="837"/>
      <c r="BO38" s="837"/>
      <c r="BP38" s="837"/>
      <c r="BQ38" s="837"/>
      <c r="BR38" s="837"/>
      <c r="BS38" s="846"/>
    </row>
    <row r="39" spans="2:71" ht="7.5" customHeight="1" thickBot="1">
      <c r="B39" s="735"/>
      <c r="C39" s="736"/>
      <c r="D39" s="736"/>
      <c r="E39" s="736"/>
      <c r="F39" s="736"/>
      <c r="G39" s="736"/>
      <c r="H39" s="736"/>
      <c r="I39" s="736"/>
      <c r="J39" s="974"/>
      <c r="K39" s="975"/>
      <c r="L39" s="975"/>
      <c r="M39" s="976"/>
      <c r="N39" s="754"/>
      <c r="O39" s="755"/>
      <c r="P39" s="755"/>
      <c r="Q39" s="755"/>
      <c r="R39" s="755"/>
      <c r="S39" s="755"/>
      <c r="T39" s="755"/>
      <c r="U39" s="755"/>
      <c r="V39" s="833"/>
      <c r="W39" s="834"/>
      <c r="X39" s="834"/>
      <c r="Y39" s="834"/>
      <c r="Z39" s="834"/>
      <c r="AA39" s="834"/>
      <c r="AB39" s="835"/>
      <c r="AC39" s="833"/>
      <c r="AD39" s="834"/>
      <c r="AE39" s="834"/>
      <c r="AF39" s="834"/>
      <c r="AG39" s="834"/>
      <c r="AH39" s="834"/>
      <c r="AI39" s="835"/>
      <c r="AJ39" s="839"/>
      <c r="AK39" s="840"/>
      <c r="AL39" s="840"/>
      <c r="AM39" s="840"/>
      <c r="AN39" s="840"/>
      <c r="AO39" s="840"/>
      <c r="AP39" s="841"/>
      <c r="AQ39" s="839"/>
      <c r="AR39" s="840"/>
      <c r="AS39" s="840"/>
      <c r="AT39" s="840"/>
      <c r="AU39" s="840"/>
      <c r="AV39" s="840"/>
      <c r="AW39" s="840"/>
      <c r="AX39" s="839"/>
      <c r="AY39" s="840"/>
      <c r="AZ39" s="840"/>
      <c r="BA39" s="840"/>
      <c r="BB39" s="840"/>
      <c r="BC39" s="840"/>
      <c r="BD39" s="840"/>
      <c r="BE39" s="841"/>
      <c r="BF39" s="839"/>
      <c r="BG39" s="840"/>
      <c r="BH39" s="840"/>
      <c r="BI39" s="840"/>
      <c r="BJ39" s="840"/>
      <c r="BK39" s="840"/>
      <c r="BL39" s="841"/>
      <c r="BM39" s="839"/>
      <c r="BN39" s="840"/>
      <c r="BO39" s="840"/>
      <c r="BP39" s="840"/>
      <c r="BQ39" s="840"/>
      <c r="BR39" s="840"/>
      <c r="BS39" s="847"/>
    </row>
    <row r="40" spans="2:71" ht="7.5" customHeight="1">
      <c r="B40" s="735"/>
      <c r="C40" s="736"/>
      <c r="D40" s="736"/>
      <c r="E40" s="736"/>
      <c r="F40" s="736"/>
      <c r="G40" s="736"/>
      <c r="H40" s="736"/>
      <c r="I40" s="736"/>
      <c r="J40" s="974"/>
      <c r="K40" s="975"/>
      <c r="L40" s="975"/>
      <c r="M40" s="976"/>
      <c r="N40" s="750">
        <v>2</v>
      </c>
      <c r="O40" s="751"/>
      <c r="P40" s="751"/>
      <c r="Q40" s="751"/>
      <c r="R40" s="751"/>
      <c r="S40" s="751"/>
      <c r="T40" s="751"/>
      <c r="U40" s="751"/>
      <c r="V40" s="848" t="s">
        <v>30</v>
      </c>
      <c r="W40" s="849"/>
      <c r="X40" s="849"/>
      <c r="Y40" s="849"/>
      <c r="Z40" s="849"/>
      <c r="AA40" s="849"/>
      <c r="AB40" s="849"/>
      <c r="AC40" s="849"/>
      <c r="AD40" s="849"/>
      <c r="AE40" s="849"/>
      <c r="AF40" s="849"/>
      <c r="AG40" s="849"/>
      <c r="AH40" s="849"/>
      <c r="AI40" s="849"/>
      <c r="AJ40" s="849"/>
      <c r="AK40" s="849"/>
      <c r="AL40" s="849"/>
      <c r="AM40" s="849"/>
      <c r="AN40" s="8"/>
      <c r="AO40" s="8"/>
      <c r="AP40" s="8"/>
      <c r="AQ40" s="8"/>
      <c r="AR40" s="8"/>
      <c r="AS40" s="8"/>
      <c r="AT40" s="8"/>
      <c r="AU40" s="8"/>
      <c r="AV40" s="8"/>
      <c r="AW40" s="8"/>
      <c r="AX40" s="8"/>
      <c r="AY40" s="8"/>
      <c r="AZ40" s="8"/>
      <c r="BA40" s="8"/>
      <c r="BB40" s="8"/>
      <c r="BC40" s="8"/>
      <c r="BD40" s="8"/>
      <c r="BE40" s="8"/>
      <c r="BF40" s="8"/>
      <c r="BG40" s="8"/>
      <c r="BH40" s="8"/>
      <c r="BI40" s="8"/>
      <c r="BJ40" s="8"/>
      <c r="BK40" s="8"/>
      <c r="BL40" s="8"/>
      <c r="BM40" s="8"/>
      <c r="BN40" s="8"/>
      <c r="BO40" s="8"/>
      <c r="BP40" s="8"/>
      <c r="BQ40" s="8"/>
      <c r="BR40" s="8"/>
      <c r="BS40" s="9"/>
    </row>
    <row r="41" spans="2:71" ht="7.5" customHeight="1">
      <c r="B41" s="735"/>
      <c r="C41" s="736"/>
      <c r="D41" s="736"/>
      <c r="E41" s="736"/>
      <c r="F41" s="736"/>
      <c r="G41" s="736"/>
      <c r="H41" s="736"/>
      <c r="I41" s="736"/>
      <c r="J41" s="974"/>
      <c r="K41" s="975"/>
      <c r="L41" s="975"/>
      <c r="M41" s="976"/>
      <c r="N41" s="750"/>
      <c r="O41" s="751"/>
      <c r="P41" s="751"/>
      <c r="Q41" s="751"/>
      <c r="R41" s="751"/>
      <c r="S41" s="751"/>
      <c r="T41" s="751"/>
      <c r="U41" s="751"/>
      <c r="V41" s="848"/>
      <c r="W41" s="849"/>
      <c r="X41" s="849"/>
      <c r="Y41" s="849"/>
      <c r="Z41" s="849"/>
      <c r="AA41" s="849"/>
      <c r="AB41" s="849"/>
      <c r="AC41" s="849"/>
      <c r="AD41" s="849"/>
      <c r="AE41" s="849"/>
      <c r="AF41" s="849"/>
      <c r="AG41" s="849"/>
      <c r="AH41" s="849"/>
      <c r="AI41" s="849"/>
      <c r="AJ41" s="849"/>
      <c r="AK41" s="849"/>
      <c r="AL41" s="849"/>
      <c r="AM41" s="849"/>
      <c r="AN41" s="8"/>
      <c r="AO41" s="8"/>
      <c r="AP41" s="8"/>
      <c r="AQ41" s="8"/>
      <c r="AR41" s="8"/>
      <c r="AS41" s="8"/>
      <c r="AT41" s="8"/>
      <c r="AU41" s="8"/>
      <c r="AV41" s="8"/>
      <c r="AW41" s="8"/>
      <c r="AX41" s="8"/>
      <c r="AY41" s="8"/>
      <c r="AZ41" s="8"/>
      <c r="BA41" s="8"/>
      <c r="BB41" s="8"/>
      <c r="BC41" s="8"/>
      <c r="BD41" s="8"/>
      <c r="BE41" s="8"/>
      <c r="BF41" s="8"/>
      <c r="BG41" s="8"/>
      <c r="BH41" s="8"/>
      <c r="BI41" s="8"/>
      <c r="BJ41" s="8"/>
      <c r="BK41" s="8"/>
      <c r="BL41" s="8"/>
      <c r="BM41" s="8"/>
      <c r="BN41" s="8"/>
      <c r="BO41" s="8"/>
      <c r="BP41" s="8"/>
      <c r="BQ41" s="8"/>
      <c r="BR41" s="8"/>
      <c r="BS41" s="9"/>
    </row>
    <row r="42" spans="2:71" ht="7.5" customHeight="1">
      <c r="B42" s="735"/>
      <c r="C42" s="736"/>
      <c r="D42" s="736"/>
      <c r="E42" s="736"/>
      <c r="F42" s="736"/>
      <c r="G42" s="736"/>
      <c r="H42" s="736"/>
      <c r="I42" s="736"/>
      <c r="J42" s="974"/>
      <c r="K42" s="975"/>
      <c r="L42" s="975"/>
      <c r="M42" s="976"/>
      <c r="N42" s="750"/>
      <c r="O42" s="751"/>
      <c r="P42" s="751"/>
      <c r="Q42" s="751"/>
      <c r="R42" s="751"/>
      <c r="S42" s="751"/>
      <c r="T42" s="751"/>
      <c r="U42" s="751"/>
      <c r="V42" s="850" t="s">
        <v>217</v>
      </c>
      <c r="W42" s="851"/>
      <c r="X42" s="851"/>
      <c r="Y42" s="851"/>
      <c r="Z42" s="851"/>
      <c r="AA42" s="851"/>
      <c r="AB42" s="851"/>
      <c r="AC42" s="851"/>
      <c r="AD42" s="851"/>
      <c r="AE42" s="851"/>
      <c r="AF42" s="851"/>
      <c r="AG42" s="851"/>
      <c r="AH42" s="851"/>
      <c r="AI42" s="851"/>
      <c r="AJ42" s="851"/>
      <c r="AK42" s="851"/>
      <c r="AL42" s="851"/>
      <c r="AM42" s="851"/>
      <c r="AN42" s="851"/>
      <c r="AO42" s="851"/>
      <c r="AP42" s="851"/>
      <c r="AQ42" s="851"/>
      <c r="AR42" s="851"/>
      <c r="AS42" s="851"/>
      <c r="AT42" s="851"/>
      <c r="AU42" s="851"/>
      <c r="AV42" s="851"/>
      <c r="AW42" s="851"/>
      <c r="AX42" s="851"/>
      <c r="AY42" s="851"/>
      <c r="AZ42" s="851"/>
      <c r="BA42" s="851"/>
      <c r="BB42" s="851"/>
      <c r="BC42" s="851"/>
      <c r="BD42" s="851"/>
      <c r="BE42" s="851"/>
      <c r="BF42" s="851"/>
      <c r="BG42" s="851"/>
      <c r="BH42" s="851"/>
      <c r="BI42" s="851"/>
      <c r="BJ42" s="851"/>
      <c r="BK42" s="851"/>
      <c r="BL42" s="851"/>
      <c r="BM42" s="851"/>
      <c r="BN42" s="851"/>
      <c r="BO42" s="851"/>
      <c r="BP42" s="851"/>
      <c r="BQ42" s="851"/>
      <c r="BR42" s="851"/>
      <c r="BS42" s="852"/>
    </row>
    <row r="43" spans="2:71" ht="7.5" customHeight="1">
      <c r="B43" s="735"/>
      <c r="C43" s="736"/>
      <c r="D43" s="736"/>
      <c r="E43" s="736"/>
      <c r="F43" s="736"/>
      <c r="G43" s="736"/>
      <c r="H43" s="736"/>
      <c r="I43" s="736"/>
      <c r="J43" s="974"/>
      <c r="K43" s="975"/>
      <c r="L43" s="975"/>
      <c r="M43" s="976"/>
      <c r="N43" s="750"/>
      <c r="O43" s="751"/>
      <c r="P43" s="751"/>
      <c r="Q43" s="751"/>
      <c r="R43" s="751"/>
      <c r="S43" s="751"/>
      <c r="T43" s="751"/>
      <c r="U43" s="751"/>
      <c r="V43" s="850"/>
      <c r="W43" s="851"/>
      <c r="X43" s="851"/>
      <c r="Y43" s="851"/>
      <c r="Z43" s="851"/>
      <c r="AA43" s="851"/>
      <c r="AB43" s="851"/>
      <c r="AC43" s="851"/>
      <c r="AD43" s="851"/>
      <c r="AE43" s="851"/>
      <c r="AF43" s="851"/>
      <c r="AG43" s="851"/>
      <c r="AH43" s="851"/>
      <c r="AI43" s="851"/>
      <c r="AJ43" s="851"/>
      <c r="AK43" s="851"/>
      <c r="AL43" s="851"/>
      <c r="AM43" s="851"/>
      <c r="AN43" s="851"/>
      <c r="AO43" s="851"/>
      <c r="AP43" s="851"/>
      <c r="AQ43" s="851"/>
      <c r="AR43" s="851"/>
      <c r="AS43" s="851"/>
      <c r="AT43" s="851"/>
      <c r="AU43" s="851"/>
      <c r="AV43" s="851"/>
      <c r="AW43" s="851"/>
      <c r="AX43" s="851"/>
      <c r="AY43" s="851"/>
      <c r="AZ43" s="851"/>
      <c r="BA43" s="851"/>
      <c r="BB43" s="851"/>
      <c r="BC43" s="851"/>
      <c r="BD43" s="851"/>
      <c r="BE43" s="851"/>
      <c r="BF43" s="851"/>
      <c r="BG43" s="851"/>
      <c r="BH43" s="851"/>
      <c r="BI43" s="851"/>
      <c r="BJ43" s="851"/>
      <c r="BK43" s="851"/>
      <c r="BL43" s="851"/>
      <c r="BM43" s="851"/>
      <c r="BN43" s="851"/>
      <c r="BO43" s="851"/>
      <c r="BP43" s="851"/>
      <c r="BQ43" s="851"/>
      <c r="BR43" s="851"/>
      <c r="BS43" s="852"/>
    </row>
    <row r="44" spans="2:71" ht="7.5" customHeight="1">
      <c r="B44" s="735"/>
      <c r="C44" s="736"/>
      <c r="D44" s="736"/>
      <c r="E44" s="736"/>
      <c r="F44" s="736"/>
      <c r="G44" s="736"/>
      <c r="H44" s="736"/>
      <c r="I44" s="736"/>
      <c r="J44" s="974"/>
      <c r="K44" s="975"/>
      <c r="L44" s="975"/>
      <c r="M44" s="976"/>
      <c r="N44" s="750"/>
      <c r="O44" s="751"/>
      <c r="P44" s="751"/>
      <c r="Q44" s="751"/>
      <c r="R44" s="751"/>
      <c r="S44" s="751"/>
      <c r="T44" s="751"/>
      <c r="U44" s="751"/>
      <c r="V44" s="850"/>
      <c r="W44" s="851"/>
      <c r="X44" s="851"/>
      <c r="Y44" s="851"/>
      <c r="Z44" s="851"/>
      <c r="AA44" s="851"/>
      <c r="AB44" s="851"/>
      <c r="AC44" s="851"/>
      <c r="AD44" s="851"/>
      <c r="AE44" s="851"/>
      <c r="AF44" s="851"/>
      <c r="AG44" s="851"/>
      <c r="AH44" s="851"/>
      <c r="AI44" s="851"/>
      <c r="AJ44" s="851"/>
      <c r="AK44" s="851"/>
      <c r="AL44" s="851"/>
      <c r="AM44" s="851"/>
      <c r="AN44" s="851"/>
      <c r="AO44" s="851"/>
      <c r="AP44" s="851"/>
      <c r="AQ44" s="851"/>
      <c r="AR44" s="851"/>
      <c r="AS44" s="851"/>
      <c r="AT44" s="851"/>
      <c r="AU44" s="851"/>
      <c r="AV44" s="851"/>
      <c r="AW44" s="851"/>
      <c r="AX44" s="851"/>
      <c r="AY44" s="851"/>
      <c r="AZ44" s="851"/>
      <c r="BA44" s="851"/>
      <c r="BB44" s="851"/>
      <c r="BC44" s="851"/>
      <c r="BD44" s="851"/>
      <c r="BE44" s="851"/>
      <c r="BF44" s="851"/>
      <c r="BG44" s="851"/>
      <c r="BH44" s="851"/>
      <c r="BI44" s="851"/>
      <c r="BJ44" s="851"/>
      <c r="BK44" s="851"/>
      <c r="BL44" s="851"/>
      <c r="BM44" s="851"/>
      <c r="BN44" s="851"/>
      <c r="BO44" s="851"/>
      <c r="BP44" s="851"/>
      <c r="BQ44" s="851"/>
      <c r="BR44" s="851"/>
      <c r="BS44" s="852"/>
    </row>
    <row r="45" spans="2:71" ht="7.5" customHeight="1">
      <c r="B45" s="735"/>
      <c r="C45" s="736"/>
      <c r="D45" s="736"/>
      <c r="E45" s="736"/>
      <c r="F45" s="736"/>
      <c r="G45" s="736"/>
      <c r="H45" s="736"/>
      <c r="I45" s="736"/>
      <c r="J45" s="974"/>
      <c r="K45" s="975"/>
      <c r="L45" s="975"/>
      <c r="M45" s="976"/>
      <c r="N45" s="750"/>
      <c r="O45" s="751"/>
      <c r="P45" s="751"/>
      <c r="Q45" s="751"/>
      <c r="R45" s="751"/>
      <c r="S45" s="751"/>
      <c r="T45" s="751"/>
      <c r="U45" s="751"/>
      <c r="V45" s="853" t="s">
        <v>80</v>
      </c>
      <c r="W45" s="854"/>
      <c r="X45" s="854"/>
      <c r="Y45" s="854"/>
      <c r="Z45" s="854"/>
      <c r="AA45" s="854"/>
      <c r="AB45" s="854"/>
      <c r="AC45" s="854"/>
      <c r="AD45" s="854"/>
      <c r="AE45" s="854"/>
      <c r="AF45" s="854"/>
      <c r="AG45" s="854"/>
      <c r="AH45" s="854"/>
      <c r="AI45" s="854"/>
      <c r="AJ45" s="854"/>
      <c r="AK45" s="854"/>
      <c r="AL45" s="854"/>
      <c r="AM45" s="854"/>
      <c r="AN45" s="854"/>
      <c r="AO45" s="854"/>
      <c r="AP45" s="854"/>
      <c r="AQ45" s="854"/>
      <c r="AR45" s="854"/>
      <c r="AS45" s="854"/>
      <c r="AT45" s="854"/>
      <c r="AU45" s="854"/>
      <c r="AV45" s="854"/>
      <c r="AW45" s="854"/>
      <c r="AX45" s="854"/>
      <c r="AY45" s="854"/>
      <c r="AZ45" s="854"/>
      <c r="BA45" s="854"/>
      <c r="BB45" s="854"/>
      <c r="BC45" s="854"/>
      <c r="BD45" s="854"/>
      <c r="BE45" s="854"/>
      <c r="BF45" s="854"/>
      <c r="BG45" s="854"/>
      <c r="BH45" s="854"/>
      <c r="BI45" s="854"/>
      <c r="BJ45" s="854"/>
      <c r="BK45" s="854"/>
      <c r="BL45" s="854"/>
      <c r="BM45" s="854"/>
      <c r="BN45" s="854"/>
      <c r="BO45" s="854"/>
      <c r="BP45" s="854"/>
      <c r="BQ45" s="854"/>
      <c r="BR45" s="854"/>
      <c r="BS45" s="855"/>
    </row>
    <row r="46" spans="2:71" ht="7.5" customHeight="1">
      <c r="B46" s="735"/>
      <c r="C46" s="736"/>
      <c r="D46" s="736"/>
      <c r="E46" s="736"/>
      <c r="F46" s="736"/>
      <c r="G46" s="736"/>
      <c r="H46" s="736"/>
      <c r="I46" s="736"/>
      <c r="J46" s="974"/>
      <c r="K46" s="975"/>
      <c r="L46" s="975"/>
      <c r="M46" s="976"/>
      <c r="N46" s="993"/>
      <c r="O46" s="994"/>
      <c r="P46" s="994"/>
      <c r="Q46" s="994"/>
      <c r="R46" s="994"/>
      <c r="S46" s="994"/>
      <c r="T46" s="994"/>
      <c r="U46" s="994"/>
      <c r="V46" s="856"/>
      <c r="W46" s="857"/>
      <c r="X46" s="857"/>
      <c r="Y46" s="857"/>
      <c r="Z46" s="857"/>
      <c r="AA46" s="857"/>
      <c r="AB46" s="857"/>
      <c r="AC46" s="857"/>
      <c r="AD46" s="857"/>
      <c r="AE46" s="857"/>
      <c r="AF46" s="857"/>
      <c r="AG46" s="857"/>
      <c r="AH46" s="857"/>
      <c r="AI46" s="857"/>
      <c r="AJ46" s="857"/>
      <c r="AK46" s="857"/>
      <c r="AL46" s="857"/>
      <c r="AM46" s="857"/>
      <c r="AN46" s="857"/>
      <c r="AO46" s="857"/>
      <c r="AP46" s="857"/>
      <c r="AQ46" s="857"/>
      <c r="AR46" s="857"/>
      <c r="AS46" s="857"/>
      <c r="AT46" s="857"/>
      <c r="AU46" s="857"/>
      <c r="AV46" s="857"/>
      <c r="AW46" s="857"/>
      <c r="AX46" s="857"/>
      <c r="AY46" s="857"/>
      <c r="AZ46" s="857"/>
      <c r="BA46" s="857"/>
      <c r="BB46" s="857"/>
      <c r="BC46" s="857"/>
      <c r="BD46" s="857"/>
      <c r="BE46" s="857"/>
      <c r="BF46" s="857"/>
      <c r="BG46" s="857"/>
      <c r="BH46" s="857"/>
      <c r="BI46" s="857"/>
      <c r="BJ46" s="857"/>
      <c r="BK46" s="857"/>
      <c r="BL46" s="857"/>
      <c r="BM46" s="857"/>
      <c r="BN46" s="857"/>
      <c r="BO46" s="857"/>
      <c r="BP46" s="857"/>
      <c r="BQ46" s="857"/>
      <c r="BR46" s="857"/>
      <c r="BS46" s="858"/>
    </row>
    <row r="47" spans="2:71" ht="7.5" customHeight="1">
      <c r="B47" s="735"/>
      <c r="C47" s="736"/>
      <c r="D47" s="736"/>
      <c r="E47" s="736"/>
      <c r="F47" s="736"/>
      <c r="G47" s="736"/>
      <c r="H47" s="736"/>
      <c r="I47" s="736"/>
      <c r="J47" s="974"/>
      <c r="K47" s="975"/>
      <c r="L47" s="975"/>
      <c r="M47" s="976"/>
      <c r="N47" s="750">
        <v>3</v>
      </c>
      <c r="O47" s="751"/>
      <c r="P47" s="751"/>
      <c r="Q47" s="751"/>
      <c r="R47" s="751"/>
      <c r="S47" s="751"/>
      <c r="T47" s="751"/>
      <c r="U47" s="751"/>
      <c r="V47" s="821" t="s">
        <v>31</v>
      </c>
      <c r="W47" s="822"/>
      <c r="X47" s="822"/>
      <c r="Y47" s="822"/>
      <c r="Z47" s="822"/>
      <c r="AA47" s="822"/>
      <c r="AB47" s="822"/>
      <c r="AC47" s="822"/>
      <c r="AD47" s="822"/>
      <c r="AE47" s="822"/>
      <c r="AF47" s="822"/>
      <c r="AG47" s="822"/>
      <c r="AH47" s="822"/>
      <c r="AI47" s="822"/>
      <c r="AJ47" s="822"/>
      <c r="AK47" s="822"/>
      <c r="AL47" s="822"/>
      <c r="AM47" s="822"/>
      <c r="AN47" s="822"/>
      <c r="AO47" s="822"/>
      <c r="AP47" s="822"/>
      <c r="AQ47" s="822"/>
      <c r="AR47" s="822"/>
      <c r="AS47" s="822"/>
      <c r="AT47" s="822"/>
      <c r="AU47" s="822"/>
      <c r="AV47" s="822"/>
      <c r="AW47" s="822"/>
      <c r="AX47" s="822"/>
      <c r="AY47" s="822"/>
      <c r="AZ47" s="822"/>
      <c r="BA47" s="822"/>
      <c r="BB47" s="822"/>
      <c r="BC47" s="822"/>
      <c r="BD47" s="822"/>
      <c r="BE47" s="822"/>
      <c r="BF47" s="822"/>
      <c r="BG47" s="822"/>
      <c r="BH47" s="822"/>
      <c r="BI47" s="822"/>
      <c r="BJ47" s="822"/>
      <c r="BK47" s="822"/>
      <c r="BL47" s="822"/>
      <c r="BM47" s="822"/>
      <c r="BN47" s="822"/>
      <c r="BO47" s="822"/>
      <c r="BP47" s="822"/>
      <c r="BQ47" s="822"/>
      <c r="BR47" s="822"/>
      <c r="BS47" s="823"/>
    </row>
    <row r="48" spans="2:71" ht="7.5" customHeight="1">
      <c r="B48" s="735"/>
      <c r="C48" s="736"/>
      <c r="D48" s="736"/>
      <c r="E48" s="736"/>
      <c r="F48" s="736"/>
      <c r="G48" s="736"/>
      <c r="H48" s="736"/>
      <c r="I48" s="736"/>
      <c r="J48" s="974"/>
      <c r="K48" s="975"/>
      <c r="L48" s="975"/>
      <c r="M48" s="976"/>
      <c r="N48" s="750"/>
      <c r="O48" s="751"/>
      <c r="P48" s="751"/>
      <c r="Q48" s="751"/>
      <c r="R48" s="751"/>
      <c r="S48" s="751"/>
      <c r="T48" s="751"/>
      <c r="U48" s="751"/>
      <c r="V48" s="821"/>
      <c r="W48" s="822"/>
      <c r="X48" s="822"/>
      <c r="Y48" s="822"/>
      <c r="Z48" s="822"/>
      <c r="AA48" s="822"/>
      <c r="AB48" s="822"/>
      <c r="AC48" s="822"/>
      <c r="AD48" s="822"/>
      <c r="AE48" s="822"/>
      <c r="AF48" s="822"/>
      <c r="AG48" s="822"/>
      <c r="AH48" s="822"/>
      <c r="AI48" s="822"/>
      <c r="AJ48" s="822"/>
      <c r="AK48" s="822"/>
      <c r="AL48" s="822"/>
      <c r="AM48" s="822"/>
      <c r="AN48" s="822"/>
      <c r="AO48" s="822"/>
      <c r="AP48" s="822"/>
      <c r="AQ48" s="822"/>
      <c r="AR48" s="822"/>
      <c r="AS48" s="822"/>
      <c r="AT48" s="822"/>
      <c r="AU48" s="822"/>
      <c r="AV48" s="822"/>
      <c r="AW48" s="822"/>
      <c r="AX48" s="822"/>
      <c r="AY48" s="822"/>
      <c r="AZ48" s="822"/>
      <c r="BA48" s="822"/>
      <c r="BB48" s="822"/>
      <c r="BC48" s="822"/>
      <c r="BD48" s="822"/>
      <c r="BE48" s="822"/>
      <c r="BF48" s="822"/>
      <c r="BG48" s="822"/>
      <c r="BH48" s="822"/>
      <c r="BI48" s="822"/>
      <c r="BJ48" s="822"/>
      <c r="BK48" s="822"/>
      <c r="BL48" s="822"/>
      <c r="BM48" s="822"/>
      <c r="BN48" s="822"/>
      <c r="BO48" s="822"/>
      <c r="BP48" s="822"/>
      <c r="BQ48" s="822"/>
      <c r="BR48" s="822"/>
      <c r="BS48" s="823"/>
    </row>
    <row r="49" spans="2:71" ht="7.5" customHeight="1">
      <c r="B49" s="735"/>
      <c r="C49" s="736"/>
      <c r="D49" s="736"/>
      <c r="E49" s="736"/>
      <c r="F49" s="736"/>
      <c r="G49" s="736"/>
      <c r="H49" s="736"/>
      <c r="I49" s="736"/>
      <c r="J49" s="974"/>
      <c r="K49" s="975"/>
      <c r="L49" s="975"/>
      <c r="M49" s="976"/>
      <c r="N49" s="750"/>
      <c r="O49" s="751"/>
      <c r="P49" s="751"/>
      <c r="Q49" s="751"/>
      <c r="R49" s="751"/>
      <c r="S49" s="751"/>
      <c r="T49" s="751"/>
      <c r="U49" s="751"/>
      <c r="V49" s="821"/>
      <c r="W49" s="822"/>
      <c r="X49" s="822"/>
      <c r="Y49" s="822"/>
      <c r="Z49" s="822"/>
      <c r="AA49" s="822"/>
      <c r="AB49" s="822"/>
      <c r="AC49" s="822"/>
      <c r="AD49" s="822"/>
      <c r="AE49" s="822"/>
      <c r="AF49" s="822"/>
      <c r="AG49" s="822"/>
      <c r="AH49" s="822"/>
      <c r="AI49" s="822"/>
      <c r="AJ49" s="822"/>
      <c r="AK49" s="822"/>
      <c r="AL49" s="822"/>
      <c r="AM49" s="822"/>
      <c r="AN49" s="822"/>
      <c r="AO49" s="822"/>
      <c r="AP49" s="822"/>
      <c r="AQ49" s="822"/>
      <c r="AR49" s="822"/>
      <c r="AS49" s="822"/>
      <c r="AT49" s="822"/>
      <c r="AU49" s="822"/>
      <c r="AV49" s="822"/>
      <c r="AW49" s="822"/>
      <c r="AX49" s="822"/>
      <c r="AY49" s="822"/>
      <c r="AZ49" s="822"/>
      <c r="BA49" s="822"/>
      <c r="BB49" s="822"/>
      <c r="BC49" s="822"/>
      <c r="BD49" s="822"/>
      <c r="BE49" s="822"/>
      <c r="BF49" s="822"/>
      <c r="BG49" s="822"/>
      <c r="BH49" s="822"/>
      <c r="BI49" s="822"/>
      <c r="BJ49" s="822"/>
      <c r="BK49" s="822"/>
      <c r="BL49" s="822"/>
      <c r="BM49" s="822"/>
      <c r="BN49" s="822"/>
      <c r="BO49" s="822"/>
      <c r="BP49" s="822"/>
      <c r="BQ49" s="822"/>
      <c r="BR49" s="822"/>
      <c r="BS49" s="823"/>
    </row>
    <row r="50" spans="2:71" ht="7.5" customHeight="1">
      <c r="B50" s="735"/>
      <c r="C50" s="736"/>
      <c r="D50" s="736"/>
      <c r="E50" s="736"/>
      <c r="F50" s="736"/>
      <c r="G50" s="736"/>
      <c r="H50" s="736"/>
      <c r="I50" s="736"/>
      <c r="J50" s="974"/>
      <c r="K50" s="975"/>
      <c r="L50" s="975"/>
      <c r="M50" s="976"/>
      <c r="N50" s="750"/>
      <c r="O50" s="751"/>
      <c r="P50" s="751"/>
      <c r="Q50" s="751"/>
      <c r="R50" s="751"/>
      <c r="S50" s="751"/>
      <c r="T50" s="751"/>
      <c r="U50" s="751"/>
      <c r="V50" s="821"/>
      <c r="W50" s="822"/>
      <c r="X50" s="822"/>
      <c r="Y50" s="822"/>
      <c r="Z50" s="822"/>
      <c r="AA50" s="822"/>
      <c r="AB50" s="822"/>
      <c r="AC50" s="822"/>
      <c r="AD50" s="822"/>
      <c r="AE50" s="822"/>
      <c r="AF50" s="822"/>
      <c r="AG50" s="822"/>
      <c r="AH50" s="822"/>
      <c r="AI50" s="822"/>
      <c r="AJ50" s="822"/>
      <c r="AK50" s="822"/>
      <c r="AL50" s="822"/>
      <c r="AM50" s="822"/>
      <c r="AN50" s="822"/>
      <c r="AO50" s="822"/>
      <c r="AP50" s="822"/>
      <c r="AQ50" s="822"/>
      <c r="AR50" s="822"/>
      <c r="AS50" s="822"/>
      <c r="AT50" s="822"/>
      <c r="AU50" s="822"/>
      <c r="AV50" s="822"/>
      <c r="AW50" s="822"/>
      <c r="AX50" s="822"/>
      <c r="AY50" s="822"/>
      <c r="AZ50" s="822"/>
      <c r="BA50" s="822"/>
      <c r="BB50" s="822"/>
      <c r="BC50" s="822"/>
      <c r="BD50" s="822"/>
      <c r="BE50" s="822"/>
      <c r="BF50" s="822"/>
      <c r="BG50" s="822"/>
      <c r="BH50" s="822"/>
      <c r="BI50" s="822"/>
      <c r="BJ50" s="822"/>
      <c r="BK50" s="822"/>
      <c r="BL50" s="822"/>
      <c r="BM50" s="822"/>
      <c r="BN50" s="822"/>
      <c r="BO50" s="822"/>
      <c r="BP50" s="822"/>
      <c r="BQ50" s="822"/>
      <c r="BR50" s="822"/>
      <c r="BS50" s="823"/>
    </row>
    <row r="51" spans="2:71" ht="7.5" customHeight="1" thickBot="1">
      <c r="B51" s="737"/>
      <c r="C51" s="738"/>
      <c r="D51" s="738"/>
      <c r="E51" s="738"/>
      <c r="F51" s="738"/>
      <c r="G51" s="738"/>
      <c r="H51" s="738"/>
      <c r="I51" s="738"/>
      <c r="J51" s="977"/>
      <c r="K51" s="978"/>
      <c r="L51" s="978"/>
      <c r="M51" s="979"/>
      <c r="N51" s="754"/>
      <c r="O51" s="755"/>
      <c r="P51" s="755"/>
      <c r="Q51" s="755"/>
      <c r="R51" s="755"/>
      <c r="S51" s="755"/>
      <c r="T51" s="755"/>
      <c r="U51" s="755"/>
      <c r="V51" s="824"/>
      <c r="W51" s="825"/>
      <c r="X51" s="825"/>
      <c r="Y51" s="825"/>
      <c r="Z51" s="825"/>
      <c r="AA51" s="825"/>
      <c r="AB51" s="825"/>
      <c r="AC51" s="825"/>
      <c r="AD51" s="825"/>
      <c r="AE51" s="825"/>
      <c r="AF51" s="825"/>
      <c r="AG51" s="825"/>
      <c r="AH51" s="825"/>
      <c r="AI51" s="825"/>
      <c r="AJ51" s="825"/>
      <c r="AK51" s="825"/>
      <c r="AL51" s="825"/>
      <c r="AM51" s="825"/>
      <c r="AN51" s="825"/>
      <c r="AO51" s="825"/>
      <c r="AP51" s="825"/>
      <c r="AQ51" s="825"/>
      <c r="AR51" s="825"/>
      <c r="AS51" s="825"/>
      <c r="AT51" s="825"/>
      <c r="AU51" s="825"/>
      <c r="AV51" s="825"/>
      <c r="AW51" s="825"/>
      <c r="AX51" s="825"/>
      <c r="AY51" s="825"/>
      <c r="AZ51" s="825"/>
      <c r="BA51" s="825"/>
      <c r="BB51" s="825"/>
      <c r="BC51" s="825"/>
      <c r="BD51" s="825"/>
      <c r="BE51" s="825"/>
      <c r="BF51" s="825"/>
      <c r="BG51" s="825"/>
      <c r="BH51" s="825"/>
      <c r="BI51" s="825"/>
      <c r="BJ51" s="825"/>
      <c r="BK51" s="825"/>
      <c r="BL51" s="825"/>
      <c r="BM51" s="825"/>
      <c r="BN51" s="825"/>
      <c r="BO51" s="825"/>
      <c r="BP51" s="825"/>
      <c r="BQ51" s="825"/>
      <c r="BR51" s="825"/>
      <c r="BS51" s="826"/>
    </row>
    <row r="52" spans="2:71" ht="10.5" customHeight="1">
      <c r="B52" s="733" t="s">
        <v>81</v>
      </c>
      <c r="C52" s="734"/>
      <c r="D52" s="734"/>
      <c r="E52" s="734"/>
      <c r="F52" s="734"/>
      <c r="G52" s="734"/>
      <c r="H52" s="734"/>
      <c r="I52" s="734"/>
      <c r="J52" s="739" t="s">
        <v>125</v>
      </c>
      <c r="K52" s="740"/>
      <c r="L52" s="740"/>
      <c r="M52" s="741"/>
      <c r="N52" s="748" t="s">
        <v>91</v>
      </c>
      <c r="O52" s="749"/>
      <c r="P52" s="749"/>
      <c r="Q52" s="749"/>
      <c r="R52" s="749"/>
      <c r="S52" s="749"/>
      <c r="T52" s="749"/>
      <c r="U52" s="749"/>
      <c r="V52" s="776" t="s">
        <v>219</v>
      </c>
      <c r="W52" s="777"/>
      <c r="X52" s="777"/>
      <c r="Y52" s="777"/>
      <c r="Z52" s="777"/>
      <c r="AA52" s="777"/>
      <c r="AB52" s="777"/>
      <c r="AC52" s="777"/>
      <c r="AD52" s="777"/>
      <c r="AE52" s="777"/>
      <c r="AF52" s="777"/>
      <c r="AG52" s="777"/>
      <c r="AH52" s="777"/>
      <c r="AI52" s="777"/>
      <c r="AJ52" s="777"/>
      <c r="AK52" s="777"/>
      <c r="AL52" s="777"/>
      <c r="AM52" s="777"/>
      <c r="AN52" s="193" t="s">
        <v>194</v>
      </c>
      <c r="AO52" s="194"/>
      <c r="AP52" s="194"/>
      <c r="AQ52" s="194"/>
      <c r="AR52" s="194"/>
      <c r="AS52" s="194"/>
      <c r="AT52" s="194"/>
      <c r="AU52" s="194"/>
      <c r="AV52" s="194"/>
      <c r="AW52" s="194"/>
      <c r="AX52" s="194"/>
      <c r="AY52" s="194"/>
      <c r="AZ52" s="194"/>
      <c r="BA52" s="195"/>
      <c r="BB52" s="195"/>
      <c r="BC52" s="195"/>
      <c r="BD52" s="195"/>
      <c r="BE52" s="195"/>
      <c r="BF52" s="195"/>
      <c r="BG52" s="195"/>
      <c r="BH52" s="195"/>
      <c r="BI52" s="195"/>
      <c r="BJ52" s="195"/>
      <c r="BK52" s="195"/>
      <c r="BL52" s="195"/>
      <c r="BM52" s="195"/>
      <c r="BN52" s="195"/>
      <c r="BO52" s="195"/>
      <c r="BP52" s="195"/>
      <c r="BQ52" s="195"/>
      <c r="BR52" s="195"/>
      <c r="BS52" s="196"/>
    </row>
    <row r="53" spans="2:71" ht="7.5" customHeight="1">
      <c r="B53" s="735"/>
      <c r="C53" s="736"/>
      <c r="D53" s="736"/>
      <c r="E53" s="736"/>
      <c r="F53" s="736"/>
      <c r="G53" s="736"/>
      <c r="H53" s="736"/>
      <c r="I53" s="736"/>
      <c r="J53" s="742"/>
      <c r="K53" s="743"/>
      <c r="L53" s="743"/>
      <c r="M53" s="744"/>
      <c r="N53" s="750"/>
      <c r="O53" s="751"/>
      <c r="P53" s="751"/>
      <c r="Q53" s="751"/>
      <c r="R53" s="751"/>
      <c r="S53" s="751"/>
      <c r="T53" s="751"/>
      <c r="U53" s="751"/>
      <c r="V53" s="778"/>
      <c r="W53" s="779"/>
      <c r="X53" s="779"/>
      <c r="Y53" s="779"/>
      <c r="Z53" s="779"/>
      <c r="AA53" s="779"/>
      <c r="AB53" s="779"/>
      <c r="AC53" s="779"/>
      <c r="AD53" s="779"/>
      <c r="AE53" s="779"/>
      <c r="AF53" s="779"/>
      <c r="AG53" s="779"/>
      <c r="AH53" s="779"/>
      <c r="AI53" s="779"/>
      <c r="AJ53" s="779"/>
      <c r="AK53" s="779"/>
      <c r="AL53" s="779"/>
      <c r="AM53" s="779"/>
      <c r="AN53" s="782" t="s">
        <v>220</v>
      </c>
      <c r="AO53" s="782"/>
      <c r="AP53" s="782"/>
      <c r="AQ53" s="782"/>
      <c r="AR53" s="782"/>
      <c r="AS53" s="782"/>
      <c r="AT53" s="782"/>
      <c r="AU53" s="782"/>
      <c r="AV53" s="782"/>
      <c r="AW53" s="782"/>
      <c r="AX53" s="782"/>
      <c r="AY53" s="782"/>
      <c r="AZ53" s="11"/>
      <c r="BA53" s="11"/>
      <c r="BB53" s="11"/>
      <c r="BC53" s="11"/>
      <c r="BD53" s="11"/>
      <c r="BE53" s="11"/>
      <c r="BF53" s="11"/>
      <c r="BG53" s="11"/>
      <c r="BH53" s="11"/>
      <c r="BI53" s="11"/>
      <c r="BJ53" s="11"/>
      <c r="BK53" s="11"/>
      <c r="BL53" s="11"/>
      <c r="BM53" s="11"/>
      <c r="BN53" s="11"/>
      <c r="BO53" s="11"/>
      <c r="BP53" s="11"/>
      <c r="BQ53" s="11"/>
      <c r="BR53" s="11"/>
      <c r="BS53" s="192"/>
    </row>
    <row r="54" spans="2:71" ht="7.5" customHeight="1">
      <c r="B54" s="735"/>
      <c r="C54" s="736"/>
      <c r="D54" s="736"/>
      <c r="E54" s="736"/>
      <c r="F54" s="736"/>
      <c r="G54" s="736"/>
      <c r="H54" s="736"/>
      <c r="I54" s="736"/>
      <c r="J54" s="742"/>
      <c r="K54" s="743"/>
      <c r="L54" s="743"/>
      <c r="M54" s="744"/>
      <c r="N54" s="750"/>
      <c r="O54" s="751"/>
      <c r="P54" s="751"/>
      <c r="Q54" s="751"/>
      <c r="R54" s="751"/>
      <c r="S54" s="751"/>
      <c r="T54" s="751"/>
      <c r="U54" s="751"/>
      <c r="V54" s="778"/>
      <c r="W54" s="779"/>
      <c r="X54" s="779"/>
      <c r="Y54" s="779"/>
      <c r="Z54" s="779"/>
      <c r="AA54" s="779"/>
      <c r="AB54" s="779"/>
      <c r="AC54" s="779"/>
      <c r="AD54" s="779"/>
      <c r="AE54" s="779"/>
      <c r="AF54" s="779"/>
      <c r="AG54" s="779"/>
      <c r="AH54" s="779"/>
      <c r="AI54" s="779"/>
      <c r="AJ54" s="779"/>
      <c r="AK54" s="779"/>
      <c r="AL54" s="779"/>
      <c r="AM54" s="779"/>
      <c r="AN54" s="782"/>
      <c r="AO54" s="782"/>
      <c r="AP54" s="782"/>
      <c r="AQ54" s="782"/>
      <c r="AR54" s="782"/>
      <c r="AS54" s="782"/>
      <c r="AT54" s="782"/>
      <c r="AU54" s="782"/>
      <c r="AV54" s="782"/>
      <c r="AW54" s="782"/>
      <c r="AX54" s="782"/>
      <c r="AY54" s="782"/>
      <c r="AZ54" s="784" t="s">
        <v>195</v>
      </c>
      <c r="BA54" s="784"/>
      <c r="BB54" s="784"/>
      <c r="BC54" s="784"/>
      <c r="BD54" s="784"/>
      <c r="BE54" s="784"/>
      <c r="BF54" s="784"/>
      <c r="BG54" s="784"/>
      <c r="BH54" s="784"/>
      <c r="BI54" s="784"/>
      <c r="BJ54" s="784"/>
      <c r="BK54" s="784"/>
      <c r="BL54" s="784"/>
      <c r="BM54" s="784"/>
      <c r="BN54" s="784"/>
      <c r="BO54" s="784"/>
      <c r="BP54" s="784"/>
      <c r="BQ54" s="784"/>
      <c r="BR54" s="784"/>
      <c r="BS54" s="785"/>
    </row>
    <row r="55" spans="2:71" ht="7.5" customHeight="1">
      <c r="B55" s="735"/>
      <c r="C55" s="736"/>
      <c r="D55" s="736"/>
      <c r="E55" s="736"/>
      <c r="F55" s="736"/>
      <c r="G55" s="736"/>
      <c r="H55" s="736"/>
      <c r="I55" s="736"/>
      <c r="J55" s="742"/>
      <c r="K55" s="743"/>
      <c r="L55" s="743"/>
      <c r="M55" s="744"/>
      <c r="N55" s="750"/>
      <c r="O55" s="751"/>
      <c r="P55" s="751"/>
      <c r="Q55" s="751"/>
      <c r="R55" s="751"/>
      <c r="S55" s="751"/>
      <c r="T55" s="751"/>
      <c r="U55" s="751"/>
      <c r="V55" s="780"/>
      <c r="W55" s="781"/>
      <c r="X55" s="781"/>
      <c r="Y55" s="781"/>
      <c r="Z55" s="781"/>
      <c r="AA55" s="781"/>
      <c r="AB55" s="781"/>
      <c r="AC55" s="781"/>
      <c r="AD55" s="781"/>
      <c r="AE55" s="781"/>
      <c r="AF55" s="781"/>
      <c r="AG55" s="781"/>
      <c r="AH55" s="781"/>
      <c r="AI55" s="781"/>
      <c r="AJ55" s="781"/>
      <c r="AK55" s="781"/>
      <c r="AL55" s="781"/>
      <c r="AM55" s="781"/>
      <c r="AN55" s="783"/>
      <c r="AO55" s="783"/>
      <c r="AP55" s="783"/>
      <c r="AQ55" s="783"/>
      <c r="AR55" s="783"/>
      <c r="AS55" s="783"/>
      <c r="AT55" s="783"/>
      <c r="AU55" s="783"/>
      <c r="AV55" s="783"/>
      <c r="AW55" s="783"/>
      <c r="AX55" s="783"/>
      <c r="AY55" s="783"/>
      <c r="AZ55" s="671"/>
      <c r="BA55" s="671"/>
      <c r="BB55" s="671"/>
      <c r="BC55" s="671"/>
      <c r="BD55" s="671"/>
      <c r="BE55" s="671"/>
      <c r="BF55" s="671"/>
      <c r="BG55" s="671"/>
      <c r="BH55" s="671"/>
      <c r="BI55" s="671"/>
      <c r="BJ55" s="671"/>
      <c r="BK55" s="671"/>
      <c r="BL55" s="671"/>
      <c r="BM55" s="671"/>
      <c r="BN55" s="671"/>
      <c r="BO55" s="671"/>
      <c r="BP55" s="671"/>
      <c r="BQ55" s="671"/>
      <c r="BR55" s="671"/>
      <c r="BS55" s="786"/>
    </row>
    <row r="56" spans="2:71" ht="7.5" customHeight="1">
      <c r="B56" s="735"/>
      <c r="C56" s="736"/>
      <c r="D56" s="736"/>
      <c r="E56" s="736"/>
      <c r="F56" s="736"/>
      <c r="G56" s="736"/>
      <c r="H56" s="736"/>
      <c r="I56" s="736"/>
      <c r="J56" s="742"/>
      <c r="K56" s="743"/>
      <c r="L56" s="743"/>
      <c r="M56" s="744"/>
      <c r="N56" s="752">
        <v>2</v>
      </c>
      <c r="O56" s="753"/>
      <c r="P56" s="753"/>
      <c r="Q56" s="753"/>
      <c r="R56" s="753"/>
      <c r="S56" s="753"/>
      <c r="T56" s="753"/>
      <c r="U56" s="753"/>
      <c r="V56" s="756" t="s">
        <v>32</v>
      </c>
      <c r="W56" s="757"/>
      <c r="X56" s="757"/>
      <c r="Y56" s="757"/>
      <c r="Z56" s="757"/>
      <c r="AA56" s="757"/>
      <c r="AB56" s="757"/>
      <c r="AC56" s="757"/>
      <c r="AD56" s="757"/>
      <c r="AE56" s="757"/>
      <c r="AF56" s="757"/>
      <c r="AG56" s="757"/>
      <c r="AH56" s="757"/>
      <c r="AI56" s="757"/>
      <c r="AJ56" s="757"/>
      <c r="AK56" s="757"/>
      <c r="AL56" s="757"/>
      <c r="AM56" s="757"/>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3"/>
    </row>
    <row r="57" spans="2:71" ht="7.5" customHeight="1">
      <c r="B57" s="735"/>
      <c r="C57" s="736"/>
      <c r="D57" s="736"/>
      <c r="E57" s="736"/>
      <c r="F57" s="736"/>
      <c r="G57" s="736"/>
      <c r="H57" s="736"/>
      <c r="I57" s="736"/>
      <c r="J57" s="742"/>
      <c r="K57" s="743"/>
      <c r="L57" s="743"/>
      <c r="M57" s="744"/>
      <c r="N57" s="750"/>
      <c r="O57" s="751"/>
      <c r="P57" s="751"/>
      <c r="Q57" s="751"/>
      <c r="R57" s="751"/>
      <c r="S57" s="751"/>
      <c r="T57" s="751"/>
      <c r="U57" s="751"/>
      <c r="V57" s="758"/>
      <c r="W57" s="759"/>
      <c r="X57" s="759"/>
      <c r="Y57" s="759"/>
      <c r="Z57" s="759"/>
      <c r="AA57" s="759"/>
      <c r="AB57" s="759"/>
      <c r="AC57" s="759"/>
      <c r="AD57" s="759"/>
      <c r="AE57" s="759"/>
      <c r="AF57" s="759"/>
      <c r="AG57" s="759"/>
      <c r="AH57" s="759"/>
      <c r="AI57" s="759"/>
      <c r="AJ57" s="759"/>
      <c r="AK57" s="759"/>
      <c r="AL57" s="759"/>
      <c r="AM57" s="759"/>
      <c r="AN57" s="961" t="s">
        <v>218</v>
      </c>
      <c r="AO57" s="961"/>
      <c r="AP57" s="961"/>
      <c r="AQ57" s="961"/>
      <c r="AR57" s="961"/>
      <c r="AS57" s="961"/>
      <c r="AT57" s="961"/>
      <c r="AU57" s="961"/>
      <c r="AV57" s="961"/>
      <c r="AW57" s="961"/>
      <c r="AX57" s="961"/>
      <c r="AY57" s="961"/>
      <c r="AZ57" s="961"/>
      <c r="BA57" s="961"/>
      <c r="BB57" s="963" t="s">
        <v>195</v>
      </c>
      <c r="BC57" s="963"/>
      <c r="BD57" s="963"/>
      <c r="BE57" s="963"/>
      <c r="BF57" s="963"/>
      <c r="BG57" s="963"/>
      <c r="BH57" s="963"/>
      <c r="BI57" s="963"/>
      <c r="BJ57" s="963"/>
      <c r="BK57" s="963"/>
      <c r="BL57" s="963"/>
      <c r="BM57" s="963"/>
      <c r="BN57" s="963"/>
      <c r="BO57" s="963"/>
      <c r="BP57" s="963"/>
      <c r="BQ57" s="963"/>
      <c r="BR57" s="963"/>
      <c r="BS57" s="207"/>
    </row>
    <row r="58" spans="2:71" ht="7.5" customHeight="1">
      <c r="B58" s="735"/>
      <c r="C58" s="736"/>
      <c r="D58" s="736"/>
      <c r="E58" s="736"/>
      <c r="F58" s="736"/>
      <c r="G58" s="736"/>
      <c r="H58" s="736"/>
      <c r="I58" s="736"/>
      <c r="J58" s="742"/>
      <c r="K58" s="743"/>
      <c r="L58" s="743"/>
      <c r="M58" s="744"/>
      <c r="N58" s="750"/>
      <c r="O58" s="751"/>
      <c r="P58" s="751"/>
      <c r="Q58" s="751"/>
      <c r="R58" s="751"/>
      <c r="S58" s="751"/>
      <c r="T58" s="751"/>
      <c r="U58" s="751"/>
      <c r="V58" s="10"/>
      <c r="W58" s="11"/>
      <c r="X58" s="11"/>
      <c r="Y58" s="11"/>
      <c r="Z58" s="11"/>
      <c r="AA58" s="11"/>
      <c r="AB58" s="11"/>
      <c r="AC58" s="11"/>
      <c r="AD58" s="11"/>
      <c r="AE58" s="11"/>
      <c r="AF58" s="11"/>
      <c r="AG58" s="11"/>
      <c r="AH58" s="11"/>
      <c r="AI58" s="11"/>
      <c r="AJ58" s="11"/>
      <c r="AK58" s="11"/>
      <c r="AL58" s="11"/>
      <c r="AM58" s="11"/>
      <c r="AN58" s="961"/>
      <c r="AO58" s="961"/>
      <c r="AP58" s="961"/>
      <c r="AQ58" s="961"/>
      <c r="AR58" s="961"/>
      <c r="AS58" s="961"/>
      <c r="AT58" s="961"/>
      <c r="AU58" s="961"/>
      <c r="AV58" s="961"/>
      <c r="AW58" s="961"/>
      <c r="AX58" s="961"/>
      <c r="AY58" s="961"/>
      <c r="AZ58" s="961"/>
      <c r="BA58" s="961"/>
      <c r="BB58" s="963"/>
      <c r="BC58" s="963"/>
      <c r="BD58" s="963"/>
      <c r="BE58" s="963"/>
      <c r="BF58" s="963"/>
      <c r="BG58" s="963"/>
      <c r="BH58" s="963"/>
      <c r="BI58" s="963"/>
      <c r="BJ58" s="963"/>
      <c r="BK58" s="963"/>
      <c r="BL58" s="963"/>
      <c r="BM58" s="963"/>
      <c r="BN58" s="963"/>
      <c r="BO58" s="963"/>
      <c r="BP58" s="963"/>
      <c r="BQ58" s="963"/>
      <c r="BR58" s="963"/>
      <c r="BS58" s="207"/>
    </row>
    <row r="59" spans="2:71" ht="7.5" customHeight="1">
      <c r="B59" s="735"/>
      <c r="C59" s="736"/>
      <c r="D59" s="736"/>
      <c r="E59" s="736"/>
      <c r="F59" s="736"/>
      <c r="G59" s="736"/>
      <c r="H59" s="736"/>
      <c r="I59" s="736"/>
      <c r="J59" s="742"/>
      <c r="K59" s="743"/>
      <c r="L59" s="743"/>
      <c r="M59" s="744"/>
      <c r="N59" s="750"/>
      <c r="O59" s="751"/>
      <c r="P59" s="751"/>
      <c r="Q59" s="751"/>
      <c r="R59" s="751"/>
      <c r="S59" s="751"/>
      <c r="T59" s="751"/>
      <c r="U59" s="751"/>
      <c r="V59" s="14"/>
      <c r="W59" s="15"/>
      <c r="X59" s="15"/>
      <c r="Y59" s="15"/>
      <c r="Z59" s="15"/>
      <c r="AA59" s="15"/>
      <c r="AB59" s="15"/>
      <c r="AC59" s="15"/>
      <c r="AD59" s="15"/>
      <c r="AE59" s="15"/>
      <c r="AF59" s="15"/>
      <c r="AG59" s="15"/>
      <c r="AH59" s="15"/>
      <c r="AI59" s="15"/>
      <c r="AJ59" s="15"/>
      <c r="AK59" s="15"/>
      <c r="AL59" s="15"/>
      <c r="AM59" s="15"/>
      <c r="AN59" s="962"/>
      <c r="AO59" s="962"/>
      <c r="AP59" s="962"/>
      <c r="AQ59" s="962"/>
      <c r="AR59" s="962"/>
      <c r="AS59" s="962"/>
      <c r="AT59" s="962"/>
      <c r="AU59" s="962"/>
      <c r="AV59" s="962"/>
      <c r="AW59" s="962"/>
      <c r="AX59" s="962"/>
      <c r="AY59" s="962"/>
      <c r="AZ59" s="962"/>
      <c r="BA59" s="962"/>
      <c r="BB59" s="964"/>
      <c r="BC59" s="964"/>
      <c r="BD59" s="964"/>
      <c r="BE59" s="964"/>
      <c r="BF59" s="964"/>
      <c r="BG59" s="964"/>
      <c r="BH59" s="964"/>
      <c r="BI59" s="964"/>
      <c r="BJ59" s="964"/>
      <c r="BK59" s="964"/>
      <c r="BL59" s="964"/>
      <c r="BM59" s="964"/>
      <c r="BN59" s="964"/>
      <c r="BO59" s="964"/>
      <c r="BP59" s="964"/>
      <c r="BQ59" s="964"/>
      <c r="BR59" s="964"/>
      <c r="BS59" s="208"/>
    </row>
    <row r="60" spans="2:71" ht="7.5" customHeight="1">
      <c r="B60" s="735"/>
      <c r="C60" s="736"/>
      <c r="D60" s="736"/>
      <c r="E60" s="736"/>
      <c r="F60" s="736"/>
      <c r="G60" s="736"/>
      <c r="H60" s="736"/>
      <c r="I60" s="736"/>
      <c r="J60" s="742"/>
      <c r="K60" s="743"/>
      <c r="L60" s="743"/>
      <c r="M60" s="744"/>
      <c r="N60" s="750"/>
      <c r="O60" s="751"/>
      <c r="P60" s="751"/>
      <c r="Q60" s="751"/>
      <c r="R60" s="751"/>
      <c r="S60" s="751"/>
      <c r="T60" s="751"/>
      <c r="U60" s="751"/>
      <c r="V60" s="770" t="s">
        <v>193</v>
      </c>
      <c r="W60" s="771"/>
      <c r="X60" s="771"/>
      <c r="Y60" s="771"/>
      <c r="Z60" s="771"/>
      <c r="AA60" s="771"/>
      <c r="AB60" s="771"/>
      <c r="AC60" s="771"/>
      <c r="AD60" s="771"/>
      <c r="AE60" s="771"/>
      <c r="AF60" s="771"/>
      <c r="AG60" s="771"/>
      <c r="AH60" s="771"/>
      <c r="AI60" s="771"/>
      <c r="AJ60" s="771"/>
      <c r="AK60" s="771"/>
      <c r="AL60" s="771"/>
      <c r="AM60" s="771"/>
      <c r="AN60" s="771"/>
      <c r="AO60" s="771"/>
      <c r="AP60" s="771"/>
      <c r="AQ60" s="771"/>
      <c r="AR60" s="771"/>
      <c r="AS60" s="771"/>
      <c r="AT60" s="771"/>
      <c r="AU60" s="771"/>
      <c r="AV60" s="771"/>
      <c r="AW60" s="771"/>
      <c r="AX60" s="771"/>
      <c r="AY60" s="771"/>
      <c r="AZ60" s="771"/>
      <c r="BA60" s="771"/>
      <c r="BB60" s="771"/>
      <c r="BC60" s="771"/>
      <c r="BD60" s="771"/>
      <c r="BE60" s="771"/>
      <c r="BF60" s="771"/>
      <c r="BG60" s="771"/>
      <c r="BH60" s="771"/>
      <c r="BI60" s="771"/>
      <c r="BJ60" s="771"/>
      <c r="BK60" s="771"/>
      <c r="BL60" s="771"/>
      <c r="BM60" s="771"/>
      <c r="BN60" s="771"/>
      <c r="BO60" s="771"/>
      <c r="BP60" s="771"/>
      <c r="BQ60" s="771"/>
      <c r="BR60" s="771"/>
      <c r="BS60" s="772"/>
    </row>
    <row r="61" spans="2:71" ht="7.5" customHeight="1">
      <c r="B61" s="735"/>
      <c r="C61" s="736"/>
      <c r="D61" s="736"/>
      <c r="E61" s="736"/>
      <c r="F61" s="736"/>
      <c r="G61" s="736"/>
      <c r="H61" s="736"/>
      <c r="I61" s="736"/>
      <c r="J61" s="742"/>
      <c r="K61" s="743"/>
      <c r="L61" s="743"/>
      <c r="M61" s="744"/>
      <c r="N61" s="750"/>
      <c r="O61" s="751"/>
      <c r="P61" s="751"/>
      <c r="Q61" s="751"/>
      <c r="R61" s="751"/>
      <c r="S61" s="751"/>
      <c r="T61" s="751"/>
      <c r="U61" s="751"/>
      <c r="V61" s="773"/>
      <c r="W61" s="774"/>
      <c r="X61" s="774"/>
      <c r="Y61" s="774"/>
      <c r="Z61" s="774"/>
      <c r="AA61" s="774"/>
      <c r="AB61" s="774"/>
      <c r="AC61" s="774"/>
      <c r="AD61" s="774"/>
      <c r="AE61" s="774"/>
      <c r="AF61" s="774"/>
      <c r="AG61" s="774"/>
      <c r="AH61" s="774"/>
      <c r="AI61" s="774"/>
      <c r="AJ61" s="774"/>
      <c r="AK61" s="774"/>
      <c r="AL61" s="774"/>
      <c r="AM61" s="774"/>
      <c r="AN61" s="774"/>
      <c r="AO61" s="774"/>
      <c r="AP61" s="774"/>
      <c r="AQ61" s="774"/>
      <c r="AR61" s="774"/>
      <c r="AS61" s="774"/>
      <c r="AT61" s="774"/>
      <c r="AU61" s="774"/>
      <c r="AV61" s="774"/>
      <c r="AW61" s="774"/>
      <c r="AX61" s="774"/>
      <c r="AY61" s="774"/>
      <c r="AZ61" s="774"/>
      <c r="BA61" s="774"/>
      <c r="BB61" s="774"/>
      <c r="BC61" s="774"/>
      <c r="BD61" s="774"/>
      <c r="BE61" s="774"/>
      <c r="BF61" s="774"/>
      <c r="BG61" s="774"/>
      <c r="BH61" s="774"/>
      <c r="BI61" s="774"/>
      <c r="BJ61" s="774"/>
      <c r="BK61" s="774"/>
      <c r="BL61" s="774"/>
      <c r="BM61" s="774"/>
      <c r="BN61" s="774"/>
      <c r="BO61" s="774"/>
      <c r="BP61" s="774"/>
      <c r="BQ61" s="774"/>
      <c r="BR61" s="774"/>
      <c r="BS61" s="775"/>
    </row>
    <row r="62" spans="2:71" ht="7.5" customHeight="1">
      <c r="B62" s="735"/>
      <c r="C62" s="736"/>
      <c r="D62" s="736"/>
      <c r="E62" s="736"/>
      <c r="F62" s="736"/>
      <c r="G62" s="736"/>
      <c r="H62" s="736"/>
      <c r="I62" s="736"/>
      <c r="J62" s="742"/>
      <c r="K62" s="743"/>
      <c r="L62" s="743"/>
      <c r="M62" s="744"/>
      <c r="N62" s="750"/>
      <c r="O62" s="751"/>
      <c r="P62" s="751"/>
      <c r="Q62" s="751"/>
      <c r="R62" s="751"/>
      <c r="S62" s="751"/>
      <c r="T62" s="751"/>
      <c r="U62" s="751"/>
      <c r="V62" s="773"/>
      <c r="W62" s="774"/>
      <c r="X62" s="774"/>
      <c r="Y62" s="774"/>
      <c r="Z62" s="774"/>
      <c r="AA62" s="774"/>
      <c r="AB62" s="774"/>
      <c r="AC62" s="774"/>
      <c r="AD62" s="774"/>
      <c r="AE62" s="774"/>
      <c r="AF62" s="774"/>
      <c r="AG62" s="774"/>
      <c r="AH62" s="774"/>
      <c r="AI62" s="774"/>
      <c r="AJ62" s="774"/>
      <c r="AK62" s="774"/>
      <c r="AL62" s="774"/>
      <c r="AM62" s="774"/>
      <c r="AN62" s="774"/>
      <c r="AO62" s="774"/>
      <c r="AP62" s="774"/>
      <c r="AQ62" s="774"/>
      <c r="AR62" s="774"/>
      <c r="AS62" s="774"/>
      <c r="AT62" s="774"/>
      <c r="AU62" s="774"/>
      <c r="AV62" s="774"/>
      <c r="AW62" s="774"/>
      <c r="AX62" s="774"/>
      <c r="AY62" s="774"/>
      <c r="AZ62" s="774"/>
      <c r="BA62" s="774"/>
      <c r="BB62" s="774"/>
      <c r="BC62" s="774"/>
      <c r="BD62" s="774"/>
      <c r="BE62" s="774"/>
      <c r="BF62" s="774"/>
      <c r="BG62" s="774"/>
      <c r="BH62" s="774"/>
      <c r="BI62" s="774"/>
      <c r="BJ62" s="774"/>
      <c r="BK62" s="774"/>
      <c r="BL62" s="774"/>
      <c r="BM62" s="774"/>
      <c r="BN62" s="774"/>
      <c r="BO62" s="774"/>
      <c r="BP62" s="774"/>
      <c r="BQ62" s="774"/>
      <c r="BR62" s="774"/>
      <c r="BS62" s="775"/>
    </row>
    <row r="63" spans="2:71" ht="7.5" customHeight="1">
      <c r="B63" s="735"/>
      <c r="C63" s="736"/>
      <c r="D63" s="736"/>
      <c r="E63" s="736"/>
      <c r="F63" s="736"/>
      <c r="G63" s="736"/>
      <c r="H63" s="736"/>
      <c r="I63" s="736"/>
      <c r="J63" s="742"/>
      <c r="K63" s="743"/>
      <c r="L63" s="743"/>
      <c r="M63" s="744"/>
      <c r="N63" s="750"/>
      <c r="O63" s="751"/>
      <c r="P63" s="751"/>
      <c r="Q63" s="751"/>
      <c r="R63" s="751"/>
      <c r="S63" s="751"/>
      <c r="T63" s="751"/>
      <c r="U63" s="751"/>
      <c r="V63" s="955"/>
      <c r="W63" s="956"/>
      <c r="X63" s="956"/>
      <c r="Y63" s="956"/>
      <c r="Z63" s="956"/>
      <c r="AA63" s="956"/>
      <c r="AB63" s="956"/>
      <c r="AC63" s="956"/>
      <c r="AD63" s="956"/>
      <c r="AE63" s="956"/>
      <c r="AF63" s="956"/>
      <c r="AG63" s="956"/>
      <c r="AH63" s="956"/>
      <c r="AI63" s="956"/>
      <c r="AJ63" s="956"/>
      <c r="AK63" s="956"/>
      <c r="AL63" s="956"/>
      <c r="AM63" s="956"/>
      <c r="AN63" s="956"/>
      <c r="AO63" s="956"/>
      <c r="AP63" s="956"/>
      <c r="AQ63" s="956"/>
      <c r="AR63" s="956"/>
      <c r="AS63" s="956"/>
      <c r="AT63" s="956"/>
      <c r="AU63" s="956"/>
      <c r="AV63" s="956"/>
      <c r="AW63" s="956"/>
      <c r="AX63" s="956"/>
      <c r="AY63" s="956"/>
      <c r="AZ63" s="956"/>
      <c r="BA63" s="956"/>
      <c r="BB63" s="956"/>
      <c r="BC63" s="956"/>
      <c r="BD63" s="956"/>
      <c r="BE63" s="956"/>
      <c r="BF63" s="956"/>
      <c r="BG63" s="956"/>
      <c r="BH63" s="956"/>
      <c r="BI63" s="956"/>
      <c r="BJ63" s="956"/>
      <c r="BK63" s="956"/>
      <c r="BL63" s="956"/>
      <c r="BM63" s="956"/>
      <c r="BN63" s="956"/>
      <c r="BO63" s="956"/>
      <c r="BP63" s="956"/>
      <c r="BQ63" s="956"/>
      <c r="BR63" s="956"/>
      <c r="BS63" s="957"/>
    </row>
    <row r="64" spans="2:71" ht="7.5" customHeight="1">
      <c r="B64" s="735"/>
      <c r="C64" s="736"/>
      <c r="D64" s="736"/>
      <c r="E64" s="736"/>
      <c r="F64" s="736"/>
      <c r="G64" s="736"/>
      <c r="H64" s="736"/>
      <c r="I64" s="736"/>
      <c r="J64" s="742"/>
      <c r="K64" s="743"/>
      <c r="L64" s="743"/>
      <c r="M64" s="744"/>
      <c r="N64" s="750"/>
      <c r="O64" s="751"/>
      <c r="P64" s="751"/>
      <c r="Q64" s="751"/>
      <c r="R64" s="751"/>
      <c r="S64" s="751"/>
      <c r="T64" s="751"/>
      <c r="U64" s="751"/>
      <c r="V64" s="955"/>
      <c r="W64" s="956"/>
      <c r="X64" s="956"/>
      <c r="Y64" s="956"/>
      <c r="Z64" s="956"/>
      <c r="AA64" s="956"/>
      <c r="AB64" s="956"/>
      <c r="AC64" s="956"/>
      <c r="AD64" s="956"/>
      <c r="AE64" s="956"/>
      <c r="AF64" s="956"/>
      <c r="AG64" s="956"/>
      <c r="AH64" s="956"/>
      <c r="AI64" s="956"/>
      <c r="AJ64" s="956"/>
      <c r="AK64" s="956"/>
      <c r="AL64" s="956"/>
      <c r="AM64" s="956"/>
      <c r="AN64" s="956"/>
      <c r="AO64" s="956"/>
      <c r="AP64" s="956"/>
      <c r="AQ64" s="956"/>
      <c r="AR64" s="956"/>
      <c r="AS64" s="956"/>
      <c r="AT64" s="956"/>
      <c r="AU64" s="956"/>
      <c r="AV64" s="956"/>
      <c r="AW64" s="956"/>
      <c r="AX64" s="956"/>
      <c r="AY64" s="956"/>
      <c r="AZ64" s="956"/>
      <c r="BA64" s="956"/>
      <c r="BB64" s="956"/>
      <c r="BC64" s="956"/>
      <c r="BD64" s="956"/>
      <c r="BE64" s="956"/>
      <c r="BF64" s="956"/>
      <c r="BG64" s="956"/>
      <c r="BH64" s="956"/>
      <c r="BI64" s="956"/>
      <c r="BJ64" s="956"/>
      <c r="BK64" s="956"/>
      <c r="BL64" s="956"/>
      <c r="BM64" s="956"/>
      <c r="BN64" s="956"/>
      <c r="BO64" s="956"/>
      <c r="BP64" s="956"/>
      <c r="BQ64" s="956"/>
      <c r="BR64" s="956"/>
      <c r="BS64" s="957"/>
    </row>
    <row r="65" spans="1:155" ht="7.5" customHeight="1">
      <c r="B65" s="735"/>
      <c r="C65" s="736"/>
      <c r="D65" s="736"/>
      <c r="E65" s="736"/>
      <c r="F65" s="736"/>
      <c r="G65" s="736"/>
      <c r="H65" s="736"/>
      <c r="I65" s="736"/>
      <c r="J65" s="742"/>
      <c r="K65" s="743"/>
      <c r="L65" s="743"/>
      <c r="M65" s="744"/>
      <c r="N65" s="750"/>
      <c r="O65" s="751"/>
      <c r="P65" s="751"/>
      <c r="Q65" s="751"/>
      <c r="R65" s="751"/>
      <c r="S65" s="751"/>
      <c r="T65" s="751"/>
      <c r="U65" s="751"/>
      <c r="V65" s="955"/>
      <c r="W65" s="956"/>
      <c r="X65" s="956"/>
      <c r="Y65" s="956"/>
      <c r="Z65" s="956"/>
      <c r="AA65" s="956"/>
      <c r="AB65" s="956"/>
      <c r="AC65" s="956"/>
      <c r="AD65" s="956"/>
      <c r="AE65" s="956"/>
      <c r="AF65" s="956"/>
      <c r="AG65" s="956"/>
      <c r="AH65" s="956"/>
      <c r="AI65" s="956"/>
      <c r="AJ65" s="956"/>
      <c r="AK65" s="956"/>
      <c r="AL65" s="956"/>
      <c r="AM65" s="956"/>
      <c r="AN65" s="956"/>
      <c r="AO65" s="956"/>
      <c r="AP65" s="956"/>
      <c r="AQ65" s="956"/>
      <c r="AR65" s="956"/>
      <c r="AS65" s="956"/>
      <c r="AT65" s="956"/>
      <c r="AU65" s="956"/>
      <c r="AV65" s="956"/>
      <c r="AW65" s="956"/>
      <c r="AX65" s="956"/>
      <c r="AY65" s="956"/>
      <c r="AZ65" s="956"/>
      <c r="BA65" s="956"/>
      <c r="BB65" s="956"/>
      <c r="BC65" s="956"/>
      <c r="BD65" s="956"/>
      <c r="BE65" s="956"/>
      <c r="BF65" s="956"/>
      <c r="BG65" s="956"/>
      <c r="BH65" s="956"/>
      <c r="BI65" s="956"/>
      <c r="BJ65" s="956"/>
      <c r="BK65" s="956"/>
      <c r="BL65" s="956"/>
      <c r="BM65" s="956"/>
      <c r="BN65" s="956"/>
      <c r="BO65" s="956"/>
      <c r="BP65" s="956"/>
      <c r="BQ65" s="956"/>
      <c r="BR65" s="956"/>
      <c r="BS65" s="957"/>
    </row>
    <row r="66" spans="1:155" ht="7.5" customHeight="1">
      <c r="B66" s="735"/>
      <c r="C66" s="736"/>
      <c r="D66" s="736"/>
      <c r="E66" s="736"/>
      <c r="F66" s="736"/>
      <c r="G66" s="736"/>
      <c r="H66" s="736"/>
      <c r="I66" s="736"/>
      <c r="J66" s="742"/>
      <c r="K66" s="743"/>
      <c r="L66" s="743"/>
      <c r="M66" s="744"/>
      <c r="N66" s="750"/>
      <c r="O66" s="751"/>
      <c r="P66" s="751"/>
      <c r="Q66" s="751"/>
      <c r="R66" s="751"/>
      <c r="S66" s="751"/>
      <c r="T66" s="751"/>
      <c r="U66" s="751"/>
      <c r="V66" s="955"/>
      <c r="W66" s="956"/>
      <c r="X66" s="956"/>
      <c r="Y66" s="956"/>
      <c r="Z66" s="956"/>
      <c r="AA66" s="956"/>
      <c r="AB66" s="956"/>
      <c r="AC66" s="956"/>
      <c r="AD66" s="956"/>
      <c r="AE66" s="956"/>
      <c r="AF66" s="956"/>
      <c r="AG66" s="956"/>
      <c r="AH66" s="956"/>
      <c r="AI66" s="956"/>
      <c r="AJ66" s="956"/>
      <c r="AK66" s="956"/>
      <c r="AL66" s="956"/>
      <c r="AM66" s="956"/>
      <c r="AN66" s="956"/>
      <c r="AO66" s="956"/>
      <c r="AP66" s="956"/>
      <c r="AQ66" s="956"/>
      <c r="AR66" s="956"/>
      <c r="AS66" s="956"/>
      <c r="AT66" s="956"/>
      <c r="AU66" s="956"/>
      <c r="AV66" s="956"/>
      <c r="AW66" s="956"/>
      <c r="AX66" s="956"/>
      <c r="AY66" s="956"/>
      <c r="AZ66" s="956"/>
      <c r="BA66" s="956"/>
      <c r="BB66" s="956"/>
      <c r="BC66" s="956"/>
      <c r="BD66" s="956"/>
      <c r="BE66" s="956"/>
      <c r="BF66" s="956"/>
      <c r="BG66" s="956"/>
      <c r="BH66" s="956"/>
      <c r="BI66" s="956"/>
      <c r="BJ66" s="956"/>
      <c r="BK66" s="956"/>
      <c r="BL66" s="956"/>
      <c r="BM66" s="956"/>
      <c r="BN66" s="956"/>
      <c r="BO66" s="956"/>
      <c r="BP66" s="956"/>
      <c r="BQ66" s="956"/>
      <c r="BR66" s="956"/>
      <c r="BS66" s="957"/>
    </row>
    <row r="67" spans="1:155" ht="7.5" customHeight="1">
      <c r="B67" s="735"/>
      <c r="C67" s="736"/>
      <c r="D67" s="736"/>
      <c r="E67" s="736"/>
      <c r="F67" s="736"/>
      <c r="G67" s="736"/>
      <c r="H67" s="736"/>
      <c r="I67" s="736"/>
      <c r="J67" s="742"/>
      <c r="K67" s="743"/>
      <c r="L67" s="743"/>
      <c r="M67" s="744"/>
      <c r="N67" s="750"/>
      <c r="O67" s="751"/>
      <c r="P67" s="751"/>
      <c r="Q67" s="751"/>
      <c r="R67" s="751"/>
      <c r="S67" s="751"/>
      <c r="T67" s="751"/>
      <c r="U67" s="751"/>
      <c r="V67" s="955"/>
      <c r="W67" s="956"/>
      <c r="X67" s="956"/>
      <c r="Y67" s="956"/>
      <c r="Z67" s="956"/>
      <c r="AA67" s="956"/>
      <c r="AB67" s="956"/>
      <c r="AC67" s="956"/>
      <c r="AD67" s="956"/>
      <c r="AE67" s="956"/>
      <c r="AF67" s="956"/>
      <c r="AG67" s="956"/>
      <c r="AH67" s="956"/>
      <c r="AI67" s="956"/>
      <c r="AJ67" s="956"/>
      <c r="AK67" s="956"/>
      <c r="AL67" s="956"/>
      <c r="AM67" s="956"/>
      <c r="AN67" s="956"/>
      <c r="AO67" s="956"/>
      <c r="AP67" s="956"/>
      <c r="AQ67" s="956"/>
      <c r="AR67" s="956"/>
      <c r="AS67" s="956"/>
      <c r="AT67" s="956"/>
      <c r="AU67" s="956"/>
      <c r="AV67" s="956"/>
      <c r="AW67" s="956"/>
      <c r="AX67" s="956"/>
      <c r="AY67" s="956"/>
      <c r="AZ67" s="956"/>
      <c r="BA67" s="956"/>
      <c r="BB67" s="956"/>
      <c r="BC67" s="956"/>
      <c r="BD67" s="956"/>
      <c r="BE67" s="956"/>
      <c r="BF67" s="956"/>
      <c r="BG67" s="956"/>
      <c r="BH67" s="956"/>
      <c r="BI67" s="956"/>
      <c r="BJ67" s="956"/>
      <c r="BK67" s="956"/>
      <c r="BL67" s="956"/>
      <c r="BM67" s="956"/>
      <c r="BN67" s="956"/>
      <c r="BO67" s="956"/>
      <c r="BP67" s="956"/>
      <c r="BQ67" s="956"/>
      <c r="BR67" s="956"/>
      <c r="BS67" s="957"/>
    </row>
    <row r="68" spans="1:155" ht="7.5" customHeight="1">
      <c r="B68" s="735"/>
      <c r="C68" s="736"/>
      <c r="D68" s="736"/>
      <c r="E68" s="736"/>
      <c r="F68" s="736"/>
      <c r="G68" s="736"/>
      <c r="H68" s="736"/>
      <c r="I68" s="736"/>
      <c r="J68" s="742"/>
      <c r="K68" s="743"/>
      <c r="L68" s="743"/>
      <c r="M68" s="744"/>
      <c r="N68" s="750"/>
      <c r="O68" s="751"/>
      <c r="P68" s="751"/>
      <c r="Q68" s="751"/>
      <c r="R68" s="751"/>
      <c r="S68" s="751"/>
      <c r="T68" s="751"/>
      <c r="U68" s="751"/>
      <c r="V68" s="955"/>
      <c r="W68" s="956"/>
      <c r="X68" s="956"/>
      <c r="Y68" s="956"/>
      <c r="Z68" s="956"/>
      <c r="AA68" s="956"/>
      <c r="AB68" s="956"/>
      <c r="AC68" s="956"/>
      <c r="AD68" s="956"/>
      <c r="AE68" s="956"/>
      <c r="AF68" s="956"/>
      <c r="AG68" s="956"/>
      <c r="AH68" s="956"/>
      <c r="AI68" s="956"/>
      <c r="AJ68" s="956"/>
      <c r="AK68" s="956"/>
      <c r="AL68" s="956"/>
      <c r="AM68" s="956"/>
      <c r="AN68" s="956"/>
      <c r="AO68" s="956"/>
      <c r="AP68" s="956"/>
      <c r="AQ68" s="956"/>
      <c r="AR68" s="956"/>
      <c r="AS68" s="956"/>
      <c r="AT68" s="956"/>
      <c r="AU68" s="956"/>
      <c r="AV68" s="956"/>
      <c r="AW68" s="956"/>
      <c r="AX68" s="956"/>
      <c r="AY68" s="956"/>
      <c r="AZ68" s="956"/>
      <c r="BA68" s="956"/>
      <c r="BB68" s="956"/>
      <c r="BC68" s="956"/>
      <c r="BD68" s="956"/>
      <c r="BE68" s="956"/>
      <c r="BF68" s="956"/>
      <c r="BG68" s="956"/>
      <c r="BH68" s="956"/>
      <c r="BI68" s="956"/>
      <c r="BJ68" s="956"/>
      <c r="BK68" s="956"/>
      <c r="BL68" s="956"/>
      <c r="BM68" s="956"/>
      <c r="BN68" s="956"/>
      <c r="BO68" s="956"/>
      <c r="BP68" s="956"/>
      <c r="BQ68" s="956"/>
      <c r="BR68" s="956"/>
      <c r="BS68" s="957"/>
    </row>
    <row r="69" spans="1:155" ht="7.5" customHeight="1" thickBot="1">
      <c r="B69" s="737"/>
      <c r="C69" s="738"/>
      <c r="D69" s="738"/>
      <c r="E69" s="738"/>
      <c r="F69" s="738"/>
      <c r="G69" s="738"/>
      <c r="H69" s="738"/>
      <c r="I69" s="738"/>
      <c r="J69" s="745"/>
      <c r="K69" s="746"/>
      <c r="L69" s="746"/>
      <c r="M69" s="747"/>
      <c r="N69" s="754"/>
      <c r="O69" s="755"/>
      <c r="P69" s="755"/>
      <c r="Q69" s="755"/>
      <c r="R69" s="755"/>
      <c r="S69" s="755"/>
      <c r="T69" s="755"/>
      <c r="U69" s="755"/>
      <c r="V69" s="958"/>
      <c r="W69" s="959"/>
      <c r="X69" s="959"/>
      <c r="Y69" s="959"/>
      <c r="Z69" s="959"/>
      <c r="AA69" s="959"/>
      <c r="AB69" s="959"/>
      <c r="AC69" s="959"/>
      <c r="AD69" s="959"/>
      <c r="AE69" s="959"/>
      <c r="AF69" s="959"/>
      <c r="AG69" s="959"/>
      <c r="AH69" s="959"/>
      <c r="AI69" s="959"/>
      <c r="AJ69" s="959"/>
      <c r="AK69" s="959"/>
      <c r="AL69" s="959"/>
      <c r="AM69" s="959"/>
      <c r="AN69" s="959"/>
      <c r="AO69" s="959"/>
      <c r="AP69" s="959"/>
      <c r="AQ69" s="959"/>
      <c r="AR69" s="959"/>
      <c r="AS69" s="959"/>
      <c r="AT69" s="959"/>
      <c r="AU69" s="959"/>
      <c r="AV69" s="959"/>
      <c r="AW69" s="959"/>
      <c r="AX69" s="959"/>
      <c r="AY69" s="959"/>
      <c r="AZ69" s="959"/>
      <c r="BA69" s="959"/>
      <c r="BB69" s="959"/>
      <c r="BC69" s="959"/>
      <c r="BD69" s="959"/>
      <c r="BE69" s="959"/>
      <c r="BF69" s="959"/>
      <c r="BG69" s="959"/>
      <c r="BH69" s="959"/>
      <c r="BI69" s="959"/>
      <c r="BJ69" s="959"/>
      <c r="BK69" s="959"/>
      <c r="BL69" s="959"/>
      <c r="BM69" s="959"/>
      <c r="BN69" s="959"/>
      <c r="BO69" s="959"/>
      <c r="BP69" s="959"/>
      <c r="BQ69" s="959"/>
      <c r="BR69" s="959"/>
      <c r="BS69" s="960"/>
    </row>
    <row r="70" spans="1:155" ht="7.5" customHeight="1">
      <c r="B70" s="787" t="s">
        <v>92</v>
      </c>
      <c r="C70" s="788"/>
      <c r="D70" s="788"/>
      <c r="E70" s="788"/>
      <c r="F70" s="788"/>
      <c r="G70" s="788"/>
      <c r="H70" s="788"/>
      <c r="I70" s="788"/>
      <c r="J70" s="791" t="s">
        <v>96</v>
      </c>
      <c r="K70" s="792"/>
      <c r="L70" s="792"/>
      <c r="M70" s="792"/>
      <c r="N70" s="792"/>
      <c r="O70" s="792"/>
      <c r="P70" s="792"/>
      <c r="Q70" s="792"/>
      <c r="R70" s="792"/>
      <c r="S70" s="792"/>
      <c r="T70" s="792"/>
      <c r="U70" s="792"/>
      <c r="V70" s="792"/>
      <c r="W70" s="792"/>
      <c r="X70" s="792"/>
      <c r="Y70" s="795" t="s">
        <v>126</v>
      </c>
      <c r="Z70" s="795"/>
      <c r="AA70" s="795"/>
      <c r="AB70" s="795"/>
      <c r="AC70" s="795"/>
      <c r="AD70" s="795"/>
      <c r="AE70" s="795"/>
      <c r="AF70" s="795"/>
      <c r="AG70" s="795"/>
      <c r="AH70" s="795"/>
      <c r="AI70" s="795"/>
      <c r="AJ70" s="795"/>
      <c r="AK70" s="795"/>
      <c r="AL70" s="795"/>
      <c r="AM70" s="796"/>
      <c r="AN70" s="5"/>
      <c r="AO70" s="5"/>
      <c r="AP70" s="799" t="s">
        <v>127</v>
      </c>
      <c r="AQ70" s="799"/>
      <c r="AR70" s="799"/>
      <c r="AS70" s="799"/>
      <c r="AT70" s="799"/>
      <c r="AU70" s="799"/>
      <c r="AV70" s="799"/>
      <c r="AW70" s="799"/>
      <c r="AX70" s="799"/>
      <c r="AY70" s="799"/>
      <c r="AZ70" s="799"/>
      <c r="BA70" s="799"/>
      <c r="BB70" s="799"/>
      <c r="BC70" s="799"/>
      <c r="BD70" s="799"/>
      <c r="BE70" s="799"/>
      <c r="BF70" s="799"/>
      <c r="BG70" s="799"/>
      <c r="BH70" s="799"/>
      <c r="BI70" s="799"/>
      <c r="BJ70" s="799"/>
      <c r="BK70" s="799"/>
      <c r="BL70" s="799"/>
      <c r="BM70" s="799"/>
      <c r="BN70" s="799"/>
      <c r="BO70" s="799"/>
      <c r="BP70" s="799"/>
      <c r="BQ70" s="799"/>
      <c r="BR70" s="799"/>
      <c r="BS70" s="52"/>
      <c r="CH70" s="118"/>
      <c r="CI70" s="118"/>
      <c r="CJ70" s="118"/>
      <c r="CK70" s="118"/>
      <c r="CL70" s="118"/>
      <c r="CM70" s="118"/>
      <c r="CN70" s="118"/>
      <c r="CO70" s="118"/>
      <c r="CP70" s="52"/>
      <c r="CQ70" s="52"/>
      <c r="CR70" s="52"/>
      <c r="CS70" s="52"/>
      <c r="CT70" s="52"/>
      <c r="CU70" s="52"/>
      <c r="CV70" s="52"/>
      <c r="CW70" s="52"/>
      <c r="CX70" s="52"/>
      <c r="CY70" s="52"/>
      <c r="CZ70" s="52"/>
      <c r="DA70" s="52"/>
      <c r="DB70" s="52"/>
      <c r="DC70" s="52"/>
      <c r="DD70" s="52"/>
      <c r="DE70" s="52"/>
      <c r="DF70" s="52"/>
      <c r="DG70" s="52"/>
      <c r="DH70" s="52"/>
      <c r="DI70" s="52"/>
      <c r="DJ70" s="52"/>
      <c r="DK70" s="52"/>
      <c r="DL70" s="52"/>
      <c r="DM70" s="52"/>
      <c r="DN70" s="52"/>
      <c r="DO70" s="52"/>
      <c r="DP70" s="52"/>
      <c r="DQ70" s="52"/>
      <c r="DR70" s="118"/>
      <c r="DS70" s="5"/>
      <c r="DT70" s="5"/>
      <c r="DU70" s="5"/>
      <c r="DV70" s="5"/>
      <c r="DW70" s="5"/>
      <c r="DX70" s="52"/>
      <c r="DY70" s="52"/>
      <c r="DZ70" s="52"/>
      <c r="EA70" s="52"/>
      <c r="EB70" s="52"/>
      <c r="EC70" s="52"/>
      <c r="ED70" s="52"/>
      <c r="EE70" s="52"/>
      <c r="EF70" s="52"/>
      <c r="EG70" s="52"/>
      <c r="EH70" s="52"/>
      <c r="EI70" s="52"/>
      <c r="EJ70" s="52"/>
      <c r="EK70" s="52"/>
      <c r="EL70" s="52"/>
      <c r="EM70" s="52"/>
      <c r="EN70" s="52"/>
      <c r="EO70" s="52"/>
      <c r="EP70" s="52"/>
      <c r="EQ70" s="52"/>
      <c r="ER70" s="52"/>
      <c r="ES70" s="52"/>
      <c r="ET70" s="52"/>
      <c r="EU70" s="52"/>
      <c r="EV70" s="52"/>
      <c r="EW70" s="52"/>
      <c r="EX70" s="52"/>
      <c r="EY70" s="52"/>
    </row>
    <row r="71" spans="1:155" ht="7.5" customHeight="1">
      <c r="B71" s="787"/>
      <c r="C71" s="788"/>
      <c r="D71" s="788"/>
      <c r="E71" s="788"/>
      <c r="F71" s="788"/>
      <c r="G71" s="788"/>
      <c r="H71" s="788"/>
      <c r="I71" s="788"/>
      <c r="J71" s="793"/>
      <c r="K71" s="794"/>
      <c r="L71" s="794"/>
      <c r="M71" s="794"/>
      <c r="N71" s="794"/>
      <c r="O71" s="794"/>
      <c r="P71" s="794"/>
      <c r="Q71" s="794"/>
      <c r="R71" s="794"/>
      <c r="S71" s="794"/>
      <c r="T71" s="794"/>
      <c r="U71" s="794"/>
      <c r="V71" s="794"/>
      <c r="W71" s="794"/>
      <c r="X71" s="794"/>
      <c r="Y71" s="797"/>
      <c r="Z71" s="797"/>
      <c r="AA71" s="797"/>
      <c r="AB71" s="797"/>
      <c r="AC71" s="797"/>
      <c r="AD71" s="797"/>
      <c r="AE71" s="797"/>
      <c r="AF71" s="797"/>
      <c r="AG71" s="797"/>
      <c r="AH71" s="797"/>
      <c r="AI71" s="797"/>
      <c r="AJ71" s="797"/>
      <c r="AK71" s="797"/>
      <c r="AL71" s="797"/>
      <c r="AM71" s="798"/>
      <c r="AN71" s="5"/>
      <c r="AO71" s="5"/>
      <c r="AP71" s="800"/>
      <c r="AQ71" s="800"/>
      <c r="AR71" s="800"/>
      <c r="AS71" s="800"/>
      <c r="AT71" s="800"/>
      <c r="AU71" s="800"/>
      <c r="AV71" s="800"/>
      <c r="AW71" s="800"/>
      <c r="AX71" s="800"/>
      <c r="AY71" s="800"/>
      <c r="AZ71" s="800"/>
      <c r="BA71" s="800"/>
      <c r="BB71" s="800"/>
      <c r="BC71" s="800"/>
      <c r="BD71" s="800"/>
      <c r="BE71" s="800"/>
      <c r="BF71" s="800"/>
      <c r="BG71" s="800"/>
      <c r="BH71" s="800"/>
      <c r="BI71" s="800"/>
      <c r="BJ71" s="800"/>
      <c r="BK71" s="800"/>
      <c r="BL71" s="800"/>
      <c r="BM71" s="800"/>
      <c r="BN71" s="800"/>
      <c r="BO71" s="800"/>
      <c r="BP71" s="800"/>
      <c r="BQ71" s="800"/>
      <c r="BR71" s="800"/>
      <c r="BS71" s="52"/>
      <c r="CH71" s="118"/>
      <c r="CI71" s="118"/>
      <c r="CJ71" s="118"/>
      <c r="CK71" s="118"/>
      <c r="CL71" s="118"/>
      <c r="CM71" s="118"/>
      <c r="CN71" s="118"/>
      <c r="CO71" s="118"/>
      <c r="CP71" s="52"/>
      <c r="CQ71" s="52"/>
      <c r="CR71" s="52"/>
      <c r="CS71" s="52"/>
      <c r="CT71" s="52"/>
      <c r="CU71" s="52"/>
      <c r="CV71" s="52"/>
      <c r="CW71" s="52"/>
      <c r="CX71" s="52"/>
      <c r="CY71" s="52"/>
      <c r="CZ71" s="52"/>
      <c r="DA71" s="52"/>
      <c r="DB71" s="52"/>
      <c r="DC71" s="52"/>
      <c r="DD71" s="52"/>
      <c r="DE71" s="52"/>
      <c r="DF71" s="52"/>
      <c r="DG71" s="52"/>
      <c r="DH71" s="52"/>
      <c r="DI71" s="52"/>
      <c r="DJ71" s="52"/>
      <c r="DK71" s="52"/>
      <c r="DL71" s="52"/>
      <c r="DM71" s="52"/>
      <c r="DN71" s="52"/>
      <c r="DO71" s="52"/>
      <c r="DP71" s="52"/>
      <c r="DQ71" s="52"/>
      <c r="DR71" s="118"/>
      <c r="DS71" s="5"/>
      <c r="DT71" s="5"/>
      <c r="DU71" s="5"/>
      <c r="DV71" s="5"/>
      <c r="DW71" s="5"/>
      <c r="DX71" s="52"/>
      <c r="DY71" s="52"/>
      <c r="DZ71" s="52"/>
      <c r="EA71" s="52"/>
      <c r="EB71" s="52"/>
      <c r="EC71" s="52"/>
      <c r="ED71" s="52"/>
      <c r="EE71" s="52"/>
      <c r="EF71" s="52"/>
      <c r="EG71" s="52"/>
      <c r="EH71" s="52"/>
      <c r="EI71" s="52"/>
      <c r="EJ71" s="52"/>
      <c r="EK71" s="52"/>
      <c r="EL71" s="52"/>
      <c r="EM71" s="52"/>
      <c r="EN71" s="52"/>
      <c r="EO71" s="52"/>
      <c r="EP71" s="52"/>
      <c r="EQ71" s="52"/>
      <c r="ER71" s="52"/>
      <c r="ES71" s="52"/>
      <c r="ET71" s="52"/>
      <c r="EU71" s="52"/>
      <c r="EV71" s="52"/>
      <c r="EW71" s="52"/>
      <c r="EX71" s="52"/>
      <c r="EY71" s="52"/>
    </row>
    <row r="72" spans="1:155" ht="7.5" customHeight="1">
      <c r="B72" s="787"/>
      <c r="C72" s="788"/>
      <c r="D72" s="788"/>
      <c r="E72" s="788"/>
      <c r="F72" s="788"/>
      <c r="G72" s="788"/>
      <c r="H72" s="788"/>
      <c r="I72" s="788"/>
      <c r="J72" s="793"/>
      <c r="K72" s="794"/>
      <c r="L72" s="794"/>
      <c r="M72" s="794"/>
      <c r="N72" s="794"/>
      <c r="O72" s="794"/>
      <c r="P72" s="794"/>
      <c r="Q72" s="794"/>
      <c r="R72" s="794"/>
      <c r="S72" s="794"/>
      <c r="T72" s="794"/>
      <c r="U72" s="794"/>
      <c r="V72" s="794"/>
      <c r="W72" s="794"/>
      <c r="X72" s="794"/>
      <c r="Y72" s="797"/>
      <c r="Z72" s="797"/>
      <c r="AA72" s="797"/>
      <c r="AB72" s="797"/>
      <c r="AC72" s="797"/>
      <c r="AD72" s="797"/>
      <c r="AE72" s="797"/>
      <c r="AF72" s="797"/>
      <c r="AG72" s="797"/>
      <c r="AH72" s="797"/>
      <c r="AI72" s="797"/>
      <c r="AJ72" s="797"/>
      <c r="AK72" s="797"/>
      <c r="AL72" s="797"/>
      <c r="AM72" s="798"/>
      <c r="AN72" s="5"/>
      <c r="AO72" s="5"/>
      <c r="AP72" s="800"/>
      <c r="AQ72" s="800"/>
      <c r="AR72" s="800"/>
      <c r="AS72" s="800"/>
      <c r="AT72" s="800"/>
      <c r="AU72" s="800"/>
      <c r="AV72" s="800"/>
      <c r="AW72" s="800"/>
      <c r="AX72" s="800"/>
      <c r="AY72" s="800"/>
      <c r="AZ72" s="800"/>
      <c r="BA72" s="800"/>
      <c r="BB72" s="800"/>
      <c r="BC72" s="800"/>
      <c r="BD72" s="800"/>
      <c r="BE72" s="800"/>
      <c r="BF72" s="800"/>
      <c r="BG72" s="800"/>
      <c r="BH72" s="800"/>
      <c r="BI72" s="800"/>
      <c r="BJ72" s="800"/>
      <c r="BK72" s="800"/>
      <c r="BL72" s="800"/>
      <c r="BM72" s="800"/>
      <c r="BN72" s="800"/>
      <c r="BO72" s="800"/>
      <c r="BP72" s="800"/>
      <c r="BQ72" s="800"/>
      <c r="BR72" s="800"/>
      <c r="BS72" s="52"/>
      <c r="CH72" s="118"/>
      <c r="CI72" s="118"/>
      <c r="CJ72" s="118"/>
      <c r="CK72" s="118"/>
      <c r="CL72" s="118"/>
      <c r="CM72" s="118"/>
      <c r="CN72" s="118"/>
      <c r="CO72" s="118"/>
      <c r="CP72" s="52"/>
      <c r="CQ72" s="52"/>
      <c r="CR72" s="52"/>
      <c r="CS72" s="52"/>
      <c r="CT72" s="52"/>
      <c r="CU72" s="52"/>
      <c r="CV72" s="52"/>
      <c r="CW72" s="52"/>
      <c r="CX72" s="52"/>
      <c r="CY72" s="52"/>
      <c r="CZ72" s="52"/>
      <c r="DA72" s="52"/>
      <c r="DB72" s="52"/>
      <c r="DC72" s="52"/>
      <c r="DD72" s="52"/>
      <c r="DE72" s="52"/>
      <c r="DF72" s="52"/>
      <c r="DG72" s="52"/>
      <c r="DH72" s="52"/>
      <c r="DI72" s="52"/>
      <c r="DJ72" s="52"/>
      <c r="DK72" s="52"/>
      <c r="DL72" s="52"/>
      <c r="DM72" s="52"/>
      <c r="DN72" s="52"/>
      <c r="DO72" s="52"/>
      <c r="DP72" s="52"/>
      <c r="DQ72" s="52"/>
      <c r="DR72" s="5"/>
      <c r="DS72" s="5"/>
      <c r="DT72" s="5"/>
      <c r="DU72" s="5"/>
      <c r="DV72" s="5"/>
      <c r="DW72" s="5"/>
      <c r="DX72" s="52"/>
      <c r="DY72" s="52"/>
      <c r="DZ72" s="52"/>
      <c r="EA72" s="52"/>
      <c r="EB72" s="52"/>
      <c r="EC72" s="52"/>
      <c r="ED72" s="52"/>
      <c r="EE72" s="52"/>
      <c r="EF72" s="52"/>
      <c r="EG72" s="52"/>
      <c r="EH72" s="52"/>
      <c r="EI72" s="52"/>
      <c r="EJ72" s="52"/>
      <c r="EK72" s="52"/>
      <c r="EL72" s="52"/>
      <c r="EM72" s="52"/>
      <c r="EN72" s="52"/>
      <c r="EO72" s="52"/>
      <c r="EP72" s="52"/>
      <c r="EQ72" s="52"/>
      <c r="ER72" s="52"/>
      <c r="ES72" s="52"/>
      <c r="ET72" s="52"/>
      <c r="EU72" s="52"/>
      <c r="EV72" s="52"/>
      <c r="EW72" s="52"/>
      <c r="EX72" s="52"/>
      <c r="EY72" s="52"/>
    </row>
    <row r="73" spans="1:155" ht="7.5" customHeight="1">
      <c r="B73" s="787"/>
      <c r="C73" s="788"/>
      <c r="D73" s="788"/>
      <c r="E73" s="788"/>
      <c r="F73" s="788"/>
      <c r="G73" s="788"/>
      <c r="H73" s="788"/>
      <c r="I73" s="788"/>
      <c r="J73" s="793"/>
      <c r="K73" s="794"/>
      <c r="L73" s="794"/>
      <c r="M73" s="794"/>
      <c r="N73" s="794"/>
      <c r="O73" s="794"/>
      <c r="P73" s="794"/>
      <c r="Q73" s="794"/>
      <c r="R73" s="794"/>
      <c r="S73" s="794"/>
      <c r="T73" s="794"/>
      <c r="U73" s="794"/>
      <c r="V73" s="794"/>
      <c r="W73" s="794"/>
      <c r="X73" s="794"/>
      <c r="Y73" s="797"/>
      <c r="Z73" s="797"/>
      <c r="AA73" s="797"/>
      <c r="AB73" s="797"/>
      <c r="AC73" s="797"/>
      <c r="AD73" s="797"/>
      <c r="AE73" s="797"/>
      <c r="AF73" s="797"/>
      <c r="AG73" s="797"/>
      <c r="AH73" s="797"/>
      <c r="AI73" s="797"/>
      <c r="AJ73" s="797"/>
      <c r="AK73" s="797"/>
      <c r="AL73" s="797"/>
      <c r="AM73" s="798"/>
      <c r="AN73" s="5"/>
      <c r="AO73" s="5"/>
      <c r="AP73" s="800"/>
      <c r="AQ73" s="800"/>
      <c r="AR73" s="800"/>
      <c r="AS73" s="800"/>
      <c r="AT73" s="800"/>
      <c r="AU73" s="800"/>
      <c r="AV73" s="800"/>
      <c r="AW73" s="800"/>
      <c r="AX73" s="800"/>
      <c r="AY73" s="800"/>
      <c r="AZ73" s="800"/>
      <c r="BA73" s="800"/>
      <c r="BB73" s="800"/>
      <c r="BC73" s="800"/>
      <c r="BD73" s="800"/>
      <c r="BE73" s="800"/>
      <c r="BF73" s="800"/>
      <c r="BG73" s="800"/>
      <c r="BH73" s="800"/>
      <c r="BI73" s="800"/>
      <c r="BJ73" s="800"/>
      <c r="BK73" s="800"/>
      <c r="BL73" s="800"/>
      <c r="BM73" s="800"/>
      <c r="BN73" s="800"/>
      <c r="BO73" s="800"/>
      <c r="BP73" s="800"/>
      <c r="BQ73" s="800"/>
      <c r="BR73" s="800"/>
      <c r="BS73" s="53"/>
      <c r="CH73" s="118"/>
      <c r="CI73" s="118"/>
      <c r="CJ73" s="118"/>
      <c r="CK73" s="118"/>
      <c r="CL73" s="118"/>
      <c r="CM73" s="118"/>
      <c r="CN73" s="7"/>
      <c r="CO73" s="7"/>
      <c r="CP73" s="7"/>
      <c r="CQ73" s="7"/>
      <c r="CR73" s="7"/>
      <c r="CS73" s="7"/>
      <c r="CT73" s="7"/>
      <c r="CU73" s="7"/>
      <c r="CV73" s="7"/>
      <c r="CW73" s="7"/>
      <c r="CX73" s="7"/>
      <c r="CY73" s="7"/>
      <c r="CZ73" s="7"/>
      <c r="DA73" s="7"/>
      <c r="DB73" s="7"/>
      <c r="DC73" s="7"/>
      <c r="DD73" s="7"/>
      <c r="DE73" s="7"/>
      <c r="DF73" s="7"/>
      <c r="DG73" s="7"/>
      <c r="DH73" s="7"/>
      <c r="DI73" s="7"/>
      <c r="DJ73" s="7"/>
      <c r="DK73" s="7"/>
      <c r="DL73" s="7"/>
      <c r="DM73" s="7"/>
      <c r="DN73" s="7"/>
      <c r="DO73" s="7"/>
      <c r="DP73" s="7"/>
      <c r="DQ73" s="52"/>
      <c r="DR73" s="5"/>
      <c r="DS73" s="5"/>
      <c r="DT73" s="5"/>
      <c r="DU73" s="5"/>
      <c r="DV73" s="5"/>
      <c r="DW73" s="5"/>
      <c r="DX73" s="53"/>
      <c r="DY73" s="53"/>
      <c r="DZ73" s="53"/>
      <c r="EA73" s="53"/>
      <c r="EB73" s="53"/>
      <c r="EC73" s="53"/>
      <c r="ED73" s="53"/>
      <c r="EE73" s="53"/>
      <c r="EF73" s="53"/>
      <c r="EG73" s="53"/>
      <c r="EH73" s="53"/>
      <c r="EI73" s="53"/>
      <c r="EJ73" s="53"/>
      <c r="EK73" s="53"/>
      <c r="EL73" s="53"/>
      <c r="EM73" s="53"/>
      <c r="EN73" s="53"/>
      <c r="EO73" s="53"/>
      <c r="EP73" s="53"/>
      <c r="EQ73" s="53"/>
      <c r="ER73" s="53"/>
      <c r="ES73" s="53"/>
      <c r="ET73" s="53"/>
      <c r="EU73" s="53"/>
      <c r="EV73" s="53"/>
      <c r="EW73" s="53"/>
      <c r="EX73" s="53"/>
      <c r="EY73" s="53"/>
    </row>
    <row r="74" spans="1:155" ht="7.5" customHeight="1">
      <c r="B74" s="787"/>
      <c r="C74" s="788"/>
      <c r="D74" s="788"/>
      <c r="E74" s="788"/>
      <c r="F74" s="788"/>
      <c r="G74" s="788"/>
      <c r="H74" s="788"/>
      <c r="I74" s="788"/>
      <c r="J74" s="806"/>
      <c r="K74" s="807"/>
      <c r="L74" s="807"/>
      <c r="M74" s="807"/>
      <c r="N74" s="807"/>
      <c r="O74" s="807"/>
      <c r="P74" s="807"/>
      <c r="Q74" s="807"/>
      <c r="R74" s="807"/>
      <c r="S74" s="807"/>
      <c r="T74" s="807"/>
      <c r="U74" s="807"/>
      <c r="V74" s="812" t="s">
        <v>89</v>
      </c>
      <c r="W74" s="812"/>
      <c r="X74" s="812"/>
      <c r="Y74" s="815"/>
      <c r="Z74" s="807"/>
      <c r="AA74" s="807"/>
      <c r="AB74" s="807"/>
      <c r="AC74" s="807"/>
      <c r="AD74" s="807"/>
      <c r="AE74" s="807"/>
      <c r="AF74" s="812" t="s">
        <v>196</v>
      </c>
      <c r="AG74" s="812"/>
      <c r="AH74" s="812"/>
      <c r="AI74" s="812"/>
      <c r="AJ74" s="812"/>
      <c r="AK74" s="812"/>
      <c r="AL74" s="812"/>
      <c r="AM74" s="818"/>
      <c r="AN74" s="5"/>
      <c r="AO74" s="5"/>
      <c r="AP74" s="800"/>
      <c r="AQ74" s="800"/>
      <c r="AR74" s="800"/>
      <c r="AS74" s="800"/>
      <c r="AT74" s="800"/>
      <c r="AU74" s="800"/>
      <c r="AV74" s="800"/>
      <c r="AW74" s="800"/>
      <c r="AX74" s="800"/>
      <c r="AY74" s="800"/>
      <c r="AZ74" s="800"/>
      <c r="BA74" s="800"/>
      <c r="BB74" s="800"/>
      <c r="BC74" s="800"/>
      <c r="BD74" s="800"/>
      <c r="BE74" s="800"/>
      <c r="BF74" s="800"/>
      <c r="BG74" s="800"/>
      <c r="BH74" s="800"/>
      <c r="BI74" s="800"/>
      <c r="BJ74" s="800"/>
      <c r="BK74" s="800"/>
      <c r="BL74" s="800"/>
      <c r="BM74" s="800"/>
      <c r="BN74" s="800"/>
      <c r="BO74" s="800"/>
      <c r="BP74" s="800"/>
      <c r="BQ74" s="800"/>
      <c r="BR74" s="800"/>
      <c r="BS74" s="53"/>
      <c r="CH74" s="118"/>
      <c r="CI74" s="118"/>
      <c r="CJ74" s="118"/>
      <c r="CK74" s="118"/>
      <c r="CL74" s="118"/>
      <c r="CM74" s="118"/>
      <c r="CN74" s="7"/>
      <c r="CO74" s="7"/>
      <c r="CP74" s="7"/>
      <c r="CQ74" s="7"/>
      <c r="CR74" s="7"/>
      <c r="CS74" s="7"/>
      <c r="CT74" s="7"/>
      <c r="CU74" s="7"/>
      <c r="CV74" s="7"/>
      <c r="CW74" s="7"/>
      <c r="CX74" s="7"/>
      <c r="CY74" s="7"/>
      <c r="CZ74" s="7"/>
      <c r="DA74" s="7"/>
      <c r="DB74" s="7"/>
      <c r="DC74" s="7"/>
      <c r="DD74" s="7"/>
      <c r="DE74" s="7"/>
      <c r="DF74" s="7"/>
      <c r="DG74" s="7"/>
      <c r="DH74" s="7"/>
      <c r="DI74" s="7"/>
      <c r="DJ74" s="7"/>
      <c r="DK74" s="7"/>
      <c r="DL74" s="7"/>
      <c r="DM74" s="7"/>
      <c r="DN74" s="7"/>
      <c r="DO74" s="7"/>
      <c r="DP74" s="7"/>
      <c r="DQ74" s="52"/>
      <c r="DR74" s="5"/>
      <c r="DS74" s="5"/>
      <c r="DT74" s="5"/>
      <c r="DU74" s="5"/>
      <c r="DV74" s="5"/>
      <c r="DW74" s="5"/>
      <c r="DX74" s="53"/>
      <c r="DY74" s="53"/>
      <c r="DZ74" s="53"/>
      <c r="EA74" s="53"/>
      <c r="EB74" s="53"/>
      <c r="EC74" s="53"/>
      <c r="ED74" s="53"/>
      <c r="EE74" s="53"/>
      <c r="EF74" s="53"/>
      <c r="EG74" s="53"/>
      <c r="EH74" s="53"/>
      <c r="EI74" s="53"/>
      <c r="EJ74" s="53"/>
      <c r="EK74" s="53"/>
      <c r="EL74" s="53"/>
      <c r="EM74" s="53"/>
      <c r="EN74" s="53"/>
      <c r="EO74" s="53"/>
      <c r="EP74" s="53"/>
      <c r="EQ74" s="53"/>
      <c r="ER74" s="53"/>
      <c r="ES74" s="53"/>
      <c r="ET74" s="53"/>
      <c r="EU74" s="53"/>
      <c r="EV74" s="53"/>
      <c r="EW74" s="53"/>
      <c r="EX74" s="53"/>
      <c r="EY74" s="53"/>
    </row>
    <row r="75" spans="1:155" ht="7.5" customHeight="1">
      <c r="B75" s="787"/>
      <c r="C75" s="788"/>
      <c r="D75" s="788"/>
      <c r="E75" s="788"/>
      <c r="F75" s="788"/>
      <c r="G75" s="788"/>
      <c r="H75" s="788"/>
      <c r="I75" s="788"/>
      <c r="J75" s="808"/>
      <c r="K75" s="809"/>
      <c r="L75" s="809"/>
      <c r="M75" s="809"/>
      <c r="N75" s="809"/>
      <c r="O75" s="809"/>
      <c r="P75" s="809"/>
      <c r="Q75" s="809"/>
      <c r="R75" s="809"/>
      <c r="S75" s="809"/>
      <c r="T75" s="809"/>
      <c r="U75" s="809"/>
      <c r="V75" s="813"/>
      <c r="W75" s="813"/>
      <c r="X75" s="813"/>
      <c r="Y75" s="816"/>
      <c r="Z75" s="809"/>
      <c r="AA75" s="809"/>
      <c r="AB75" s="809"/>
      <c r="AC75" s="809"/>
      <c r="AD75" s="809"/>
      <c r="AE75" s="809"/>
      <c r="AF75" s="813"/>
      <c r="AG75" s="813"/>
      <c r="AH75" s="813"/>
      <c r="AI75" s="813"/>
      <c r="AJ75" s="813"/>
      <c r="AK75" s="813"/>
      <c r="AL75" s="813"/>
      <c r="AM75" s="819"/>
      <c r="AN75" s="5"/>
      <c r="AO75" s="5"/>
      <c r="AP75" s="800"/>
      <c r="AQ75" s="800"/>
      <c r="AR75" s="800"/>
      <c r="AS75" s="800"/>
      <c r="AT75" s="800"/>
      <c r="AU75" s="800"/>
      <c r="AV75" s="800"/>
      <c r="AW75" s="800"/>
      <c r="AX75" s="800"/>
      <c r="AY75" s="800"/>
      <c r="AZ75" s="800"/>
      <c r="BA75" s="800"/>
      <c r="BB75" s="800"/>
      <c r="BC75" s="800"/>
      <c r="BD75" s="800"/>
      <c r="BE75" s="800"/>
      <c r="BF75" s="800"/>
      <c r="BG75" s="800"/>
      <c r="BH75" s="800"/>
      <c r="BI75" s="800"/>
      <c r="BJ75" s="800"/>
      <c r="BK75" s="800"/>
      <c r="BL75" s="800"/>
      <c r="BM75" s="800"/>
      <c r="BN75" s="800"/>
      <c r="BO75" s="800"/>
      <c r="BP75" s="800"/>
      <c r="BQ75" s="800"/>
      <c r="BR75" s="800"/>
      <c r="BS75" s="53"/>
      <c r="CH75" s="118"/>
      <c r="CI75" s="118"/>
      <c r="CJ75" s="118"/>
      <c r="CK75" s="118"/>
      <c r="CL75" s="118"/>
      <c r="CM75" s="118"/>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52"/>
      <c r="DR75" s="5"/>
      <c r="DS75" s="5"/>
      <c r="DT75" s="5"/>
      <c r="DU75" s="5"/>
      <c r="DV75" s="5"/>
      <c r="DW75" s="5"/>
      <c r="DX75" s="53"/>
      <c r="DY75" s="53"/>
      <c r="DZ75" s="53"/>
      <c r="EA75" s="53"/>
      <c r="EB75" s="53"/>
      <c r="EC75" s="53"/>
      <c r="ED75" s="53"/>
      <c r="EE75" s="53"/>
      <c r="EF75" s="53"/>
      <c r="EG75" s="53"/>
      <c r="EH75" s="53"/>
      <c r="EI75" s="53"/>
      <c r="EJ75" s="53"/>
      <c r="EK75" s="53"/>
      <c r="EL75" s="53"/>
      <c r="EM75" s="53"/>
      <c r="EN75" s="53"/>
      <c r="EO75" s="53"/>
      <c r="EP75" s="53"/>
      <c r="EQ75" s="53"/>
      <c r="ER75" s="53"/>
      <c r="ES75" s="53"/>
      <c r="ET75" s="53"/>
      <c r="EU75" s="53"/>
      <c r="EV75" s="53"/>
      <c r="EW75" s="53"/>
      <c r="EX75" s="53"/>
      <c r="EY75" s="53"/>
    </row>
    <row r="76" spans="1:155" ht="7.5" customHeight="1" thickBot="1">
      <c r="B76" s="789"/>
      <c r="C76" s="790"/>
      <c r="D76" s="790"/>
      <c r="E76" s="790"/>
      <c r="F76" s="790"/>
      <c r="G76" s="790"/>
      <c r="H76" s="790"/>
      <c r="I76" s="790"/>
      <c r="J76" s="810"/>
      <c r="K76" s="811"/>
      <c r="L76" s="811"/>
      <c r="M76" s="811"/>
      <c r="N76" s="811"/>
      <c r="O76" s="811"/>
      <c r="P76" s="811"/>
      <c r="Q76" s="811"/>
      <c r="R76" s="811"/>
      <c r="S76" s="811"/>
      <c r="T76" s="811"/>
      <c r="U76" s="811"/>
      <c r="V76" s="814"/>
      <c r="W76" s="814"/>
      <c r="X76" s="814"/>
      <c r="Y76" s="817"/>
      <c r="Z76" s="811"/>
      <c r="AA76" s="811"/>
      <c r="AB76" s="811"/>
      <c r="AC76" s="811"/>
      <c r="AD76" s="811"/>
      <c r="AE76" s="811"/>
      <c r="AF76" s="814"/>
      <c r="AG76" s="814"/>
      <c r="AH76" s="814"/>
      <c r="AI76" s="814"/>
      <c r="AJ76" s="814"/>
      <c r="AK76" s="814"/>
      <c r="AL76" s="814"/>
      <c r="AM76" s="820"/>
      <c r="AN76" s="5"/>
      <c r="AO76" s="5"/>
      <c r="AP76" s="800"/>
      <c r="AQ76" s="800"/>
      <c r="AR76" s="800"/>
      <c r="AS76" s="800"/>
      <c r="AT76" s="800"/>
      <c r="AU76" s="800"/>
      <c r="AV76" s="800"/>
      <c r="AW76" s="800"/>
      <c r="AX76" s="800"/>
      <c r="AY76" s="800"/>
      <c r="AZ76" s="800"/>
      <c r="BA76" s="800"/>
      <c r="BB76" s="800"/>
      <c r="BC76" s="800"/>
      <c r="BD76" s="800"/>
      <c r="BE76" s="800"/>
      <c r="BF76" s="800"/>
      <c r="BG76" s="800"/>
      <c r="BH76" s="800"/>
      <c r="BI76" s="800"/>
      <c r="BJ76" s="800"/>
      <c r="BK76" s="800"/>
      <c r="BL76" s="800"/>
      <c r="BM76" s="800"/>
      <c r="BN76" s="800"/>
      <c r="BO76" s="800"/>
      <c r="BP76" s="800"/>
      <c r="BQ76" s="800"/>
      <c r="BR76" s="800"/>
      <c r="BS76" s="53"/>
      <c r="CH76" s="118"/>
      <c r="CI76" s="118"/>
      <c r="CJ76" s="118"/>
      <c r="CK76" s="118"/>
      <c r="CL76" s="118"/>
      <c r="CM76" s="118"/>
      <c r="CN76" s="7"/>
      <c r="CO76" s="7"/>
      <c r="CP76" s="7"/>
      <c r="CQ76" s="7"/>
      <c r="CR76" s="7"/>
      <c r="CS76" s="7"/>
      <c r="CT76" s="7"/>
      <c r="CU76" s="7"/>
      <c r="CV76" s="7"/>
      <c r="CW76" s="7"/>
      <c r="CX76" s="7"/>
      <c r="CY76" s="7"/>
      <c r="CZ76" s="7"/>
      <c r="DA76" s="7"/>
      <c r="DB76" s="7"/>
      <c r="DC76" s="7"/>
      <c r="DD76" s="7"/>
      <c r="DE76" s="7"/>
      <c r="DF76" s="7"/>
      <c r="DG76" s="7"/>
      <c r="DH76" s="7"/>
      <c r="DI76" s="7"/>
      <c r="DJ76" s="7"/>
      <c r="DK76" s="7"/>
      <c r="DL76" s="7"/>
      <c r="DM76" s="7"/>
      <c r="DN76" s="7"/>
      <c r="DO76" s="7"/>
      <c r="DP76" s="7"/>
      <c r="DQ76" s="52"/>
      <c r="DR76" s="5"/>
      <c r="DS76" s="5"/>
      <c r="DT76" s="5"/>
      <c r="DU76" s="5"/>
      <c r="DV76" s="5"/>
      <c r="DW76" s="5"/>
      <c r="DX76" s="53"/>
      <c r="DY76" s="53"/>
      <c r="DZ76" s="53"/>
      <c r="EA76" s="53"/>
      <c r="EB76" s="53"/>
      <c r="EC76" s="53"/>
      <c r="ED76" s="53"/>
      <c r="EE76" s="53"/>
      <c r="EF76" s="53"/>
      <c r="EG76" s="53"/>
      <c r="EH76" s="53"/>
      <c r="EI76" s="53"/>
      <c r="EJ76" s="53"/>
      <c r="EK76" s="53"/>
      <c r="EL76" s="53"/>
      <c r="EM76" s="53"/>
      <c r="EN76" s="53"/>
      <c r="EO76" s="53"/>
      <c r="EP76" s="53"/>
      <c r="EQ76" s="53"/>
      <c r="ER76" s="53"/>
      <c r="ES76" s="53"/>
      <c r="ET76" s="53"/>
      <c r="EU76" s="53"/>
      <c r="EV76" s="53"/>
      <c r="EW76" s="53"/>
      <c r="EX76" s="53"/>
      <c r="EY76" s="53"/>
    </row>
    <row r="77" spans="1:155" ht="7.5" customHeight="1" thickBot="1">
      <c r="B77" s="120"/>
      <c r="C77" s="120"/>
      <c r="D77" s="120"/>
      <c r="E77" s="120"/>
      <c r="F77" s="120"/>
      <c r="G77" s="120"/>
      <c r="H77" s="120"/>
      <c r="I77" s="120"/>
      <c r="J77" s="18"/>
      <c r="K77" s="18"/>
      <c r="L77" s="18"/>
      <c r="M77" s="18"/>
      <c r="N77" s="18"/>
      <c r="O77" s="18"/>
      <c r="P77" s="18"/>
      <c r="Q77" s="18"/>
      <c r="R77" s="18"/>
      <c r="S77" s="18"/>
      <c r="T77" s="18"/>
      <c r="U77" s="18"/>
      <c r="V77" s="18"/>
      <c r="W77" s="18"/>
      <c r="X77" s="18"/>
      <c r="Y77" s="18"/>
      <c r="Z77" s="18"/>
      <c r="AA77" s="18"/>
      <c r="AB77" s="18"/>
      <c r="AC77" s="18"/>
      <c r="AD77" s="18"/>
      <c r="AE77" s="18"/>
      <c r="AF77" s="18"/>
      <c r="AG77" s="18"/>
      <c r="AH77" s="18"/>
      <c r="AI77" s="18"/>
      <c r="AJ77" s="18"/>
      <c r="AK77" s="18"/>
      <c r="AL77" s="117"/>
      <c r="AM77" s="117"/>
      <c r="AN77" s="117"/>
      <c r="AO77" s="117"/>
      <c r="AP77" s="117"/>
      <c r="AQ77" s="117"/>
      <c r="AR77" s="121"/>
      <c r="AS77" s="121"/>
      <c r="AT77" s="121"/>
      <c r="AU77" s="121"/>
      <c r="AV77" s="121"/>
      <c r="AW77" s="121"/>
      <c r="AX77" s="121"/>
      <c r="AY77" s="121"/>
      <c r="AZ77" s="121"/>
      <c r="BA77" s="121"/>
      <c r="BB77" s="121"/>
      <c r="BC77" s="121"/>
      <c r="BD77" s="121"/>
      <c r="BE77" s="121"/>
      <c r="BF77" s="121"/>
      <c r="BG77" s="121"/>
      <c r="BH77" s="121"/>
      <c r="BI77" s="121"/>
      <c r="BJ77" s="121"/>
      <c r="BK77" s="121"/>
      <c r="BL77" s="121"/>
      <c r="BM77" s="121"/>
      <c r="BN77" s="121"/>
      <c r="BO77" s="121"/>
      <c r="BP77" s="121"/>
      <c r="BQ77" s="121"/>
      <c r="BR77" s="121"/>
      <c r="BS77" s="121"/>
      <c r="CN77" s="7"/>
      <c r="CO77" s="7"/>
      <c r="CP77" s="7"/>
      <c r="CQ77" s="7"/>
      <c r="CR77" s="7"/>
      <c r="CS77" s="7"/>
      <c r="CT77" s="7"/>
      <c r="CU77" s="7"/>
      <c r="CV77" s="7"/>
      <c r="CW77" s="7"/>
      <c r="CX77" s="7"/>
      <c r="CY77" s="7"/>
      <c r="CZ77" s="7"/>
      <c r="DA77" s="7"/>
      <c r="DB77" s="7"/>
      <c r="DC77" s="7"/>
      <c r="DD77" s="7"/>
      <c r="DE77" s="7"/>
      <c r="DF77" s="7"/>
      <c r="DG77" s="7"/>
      <c r="DH77" s="7"/>
      <c r="DI77" s="7"/>
      <c r="DJ77" s="7"/>
      <c r="DK77" s="7"/>
      <c r="DL77" s="7"/>
      <c r="DM77" s="7"/>
      <c r="DN77" s="7"/>
      <c r="DO77" s="7"/>
      <c r="DP77" s="7"/>
    </row>
    <row r="78" spans="1:155" ht="7.5" customHeight="1">
      <c r="A78" s="801" t="s">
        <v>161</v>
      </c>
      <c r="B78" s="801"/>
      <c r="C78" s="801"/>
      <c r="D78" s="801"/>
      <c r="E78" s="801"/>
      <c r="F78" s="801"/>
      <c r="G78" s="801"/>
      <c r="H78" s="801"/>
      <c r="I78" s="801"/>
      <c r="J78" s="801"/>
      <c r="K78" s="801"/>
      <c r="L78" s="801"/>
      <c r="M78" s="801"/>
      <c r="N78" s="801"/>
      <c r="O78" s="801"/>
      <c r="P78" s="801"/>
      <c r="Q78" s="801"/>
      <c r="R78" s="801"/>
      <c r="S78" s="801"/>
      <c r="T78" s="801"/>
      <c r="U78" s="801"/>
      <c r="V78" s="801"/>
      <c r="W78" s="801"/>
      <c r="X78" s="801"/>
      <c r="Y78" s="801"/>
      <c r="Z78" s="801"/>
      <c r="AA78" s="801"/>
      <c r="AB78" s="801"/>
      <c r="AC78" s="801"/>
      <c r="AD78" s="130"/>
      <c r="AE78" s="130"/>
      <c r="AF78" s="130"/>
      <c r="AG78" s="802" t="s">
        <v>93</v>
      </c>
      <c r="AH78" s="761"/>
      <c r="AI78" s="761"/>
      <c r="AJ78" s="761"/>
      <c r="AK78" s="761"/>
      <c r="AL78" s="761"/>
      <c r="AM78" s="761"/>
      <c r="AN78" s="761"/>
      <c r="AO78" s="761"/>
      <c r="AP78" s="761"/>
      <c r="AQ78" s="761"/>
      <c r="AR78" s="761"/>
      <c r="AS78" s="803"/>
      <c r="AT78" s="760" t="s">
        <v>156</v>
      </c>
      <c r="AU78" s="761"/>
      <c r="AV78" s="761"/>
      <c r="AW78" s="761"/>
      <c r="AX78" s="761"/>
      <c r="AY78" s="761"/>
      <c r="AZ78" s="761"/>
      <c r="BA78" s="761"/>
      <c r="BB78" s="761"/>
      <c r="BC78" s="761"/>
      <c r="BD78" s="761"/>
      <c r="BE78" s="761"/>
      <c r="BF78" s="803"/>
      <c r="BG78" s="760" t="s">
        <v>157</v>
      </c>
      <c r="BH78" s="761"/>
      <c r="BI78" s="761"/>
      <c r="BJ78" s="761"/>
      <c r="BK78" s="761"/>
      <c r="BL78" s="761"/>
      <c r="BM78" s="761"/>
      <c r="BN78" s="761"/>
      <c r="BO78" s="761"/>
      <c r="BP78" s="761"/>
      <c r="BQ78" s="761"/>
      <c r="BR78" s="761"/>
      <c r="BS78" s="762"/>
      <c r="CN78" s="7"/>
      <c r="CO78" s="7"/>
      <c r="CP78" s="7"/>
      <c r="CQ78" s="7"/>
      <c r="CR78" s="7"/>
      <c r="CS78" s="7"/>
      <c r="CT78" s="7"/>
      <c r="CU78" s="7"/>
      <c r="CV78" s="7"/>
      <c r="CW78" s="7"/>
      <c r="CX78" s="7"/>
      <c r="CY78" s="7"/>
      <c r="CZ78" s="7"/>
      <c r="DA78" s="7"/>
      <c r="DB78" s="7"/>
      <c r="DC78" s="7"/>
      <c r="DD78" s="7"/>
      <c r="DE78" s="7"/>
      <c r="DF78" s="7"/>
      <c r="DG78" s="7"/>
      <c r="DH78" s="7"/>
      <c r="DI78" s="7"/>
      <c r="DJ78" s="7"/>
      <c r="DK78" s="7"/>
      <c r="DL78" s="7"/>
      <c r="DM78" s="7"/>
      <c r="DN78" s="7"/>
      <c r="DO78" s="7"/>
      <c r="DP78" s="7"/>
    </row>
    <row r="79" spans="1:155" ht="7.5" customHeight="1">
      <c r="A79" s="801"/>
      <c r="B79" s="801"/>
      <c r="C79" s="801"/>
      <c r="D79" s="801"/>
      <c r="E79" s="801"/>
      <c r="F79" s="801"/>
      <c r="G79" s="801"/>
      <c r="H79" s="801"/>
      <c r="I79" s="801"/>
      <c r="J79" s="801"/>
      <c r="K79" s="801"/>
      <c r="L79" s="801"/>
      <c r="M79" s="801"/>
      <c r="N79" s="801"/>
      <c r="O79" s="801"/>
      <c r="P79" s="801"/>
      <c r="Q79" s="801"/>
      <c r="R79" s="801"/>
      <c r="S79" s="801"/>
      <c r="T79" s="801"/>
      <c r="U79" s="801"/>
      <c r="V79" s="801"/>
      <c r="W79" s="801"/>
      <c r="X79" s="801"/>
      <c r="Y79" s="801"/>
      <c r="Z79" s="801"/>
      <c r="AA79" s="801"/>
      <c r="AB79" s="801"/>
      <c r="AC79" s="801"/>
      <c r="AD79" s="130"/>
      <c r="AE79" s="130"/>
      <c r="AF79" s="130"/>
      <c r="AG79" s="804"/>
      <c r="AH79" s="715"/>
      <c r="AI79" s="715"/>
      <c r="AJ79" s="715"/>
      <c r="AK79" s="715"/>
      <c r="AL79" s="715"/>
      <c r="AM79" s="715"/>
      <c r="AN79" s="715"/>
      <c r="AO79" s="715"/>
      <c r="AP79" s="715"/>
      <c r="AQ79" s="715"/>
      <c r="AR79" s="715"/>
      <c r="AS79" s="805"/>
      <c r="AT79" s="763"/>
      <c r="AU79" s="715"/>
      <c r="AV79" s="715"/>
      <c r="AW79" s="715"/>
      <c r="AX79" s="715"/>
      <c r="AY79" s="715"/>
      <c r="AZ79" s="715"/>
      <c r="BA79" s="715"/>
      <c r="BB79" s="715"/>
      <c r="BC79" s="715"/>
      <c r="BD79" s="715"/>
      <c r="BE79" s="715"/>
      <c r="BF79" s="805"/>
      <c r="BG79" s="763"/>
      <c r="BH79" s="715"/>
      <c r="BI79" s="715"/>
      <c r="BJ79" s="715"/>
      <c r="BK79" s="715"/>
      <c r="BL79" s="715"/>
      <c r="BM79" s="715"/>
      <c r="BN79" s="715"/>
      <c r="BO79" s="715"/>
      <c r="BP79" s="715"/>
      <c r="BQ79" s="715"/>
      <c r="BR79" s="715"/>
      <c r="BS79" s="764"/>
      <c r="CN79" s="7"/>
      <c r="CO79" s="7"/>
      <c r="CP79" s="7"/>
      <c r="CQ79" s="7"/>
      <c r="CR79" s="7"/>
      <c r="CS79" s="7"/>
      <c r="CT79" s="7"/>
      <c r="CU79" s="7"/>
      <c r="CV79" s="7"/>
      <c r="CW79" s="7"/>
      <c r="CX79" s="7"/>
      <c r="CY79" s="7"/>
      <c r="CZ79" s="7"/>
      <c r="DA79" s="7"/>
      <c r="DB79" s="7"/>
      <c r="DC79" s="7"/>
      <c r="DD79" s="7"/>
      <c r="DE79" s="7"/>
      <c r="DF79" s="7"/>
      <c r="DG79" s="7"/>
      <c r="DH79" s="7"/>
      <c r="DI79" s="7"/>
      <c r="DJ79" s="7"/>
      <c r="DK79" s="7"/>
      <c r="DL79" s="7"/>
      <c r="DM79" s="7"/>
      <c r="DN79" s="7"/>
      <c r="DO79" s="7"/>
      <c r="DP79" s="7"/>
    </row>
    <row r="80" spans="1:155" ht="7.5" customHeight="1">
      <c r="A80" s="801"/>
      <c r="B80" s="801"/>
      <c r="C80" s="801"/>
      <c r="D80" s="801"/>
      <c r="E80" s="801"/>
      <c r="F80" s="801"/>
      <c r="G80" s="801"/>
      <c r="H80" s="801"/>
      <c r="I80" s="801"/>
      <c r="J80" s="801"/>
      <c r="K80" s="801"/>
      <c r="L80" s="801"/>
      <c r="M80" s="801"/>
      <c r="N80" s="801"/>
      <c r="O80" s="801"/>
      <c r="P80" s="801"/>
      <c r="Q80" s="801"/>
      <c r="R80" s="801"/>
      <c r="S80" s="801"/>
      <c r="T80" s="801"/>
      <c r="U80" s="801"/>
      <c r="V80" s="801"/>
      <c r="W80" s="801"/>
      <c r="X80" s="801"/>
      <c r="Y80" s="801"/>
      <c r="Z80" s="801"/>
      <c r="AA80" s="801"/>
      <c r="AB80" s="801"/>
      <c r="AC80" s="801"/>
      <c r="AD80" s="130"/>
      <c r="AE80" s="130"/>
      <c r="AF80" s="130"/>
      <c r="AG80" s="804"/>
      <c r="AH80" s="715"/>
      <c r="AI80" s="715"/>
      <c r="AJ80" s="715"/>
      <c r="AK80" s="715"/>
      <c r="AL80" s="715"/>
      <c r="AM80" s="715"/>
      <c r="AN80" s="715"/>
      <c r="AO80" s="715"/>
      <c r="AP80" s="715"/>
      <c r="AQ80" s="715"/>
      <c r="AR80" s="715"/>
      <c r="AS80" s="805"/>
      <c r="AT80" s="763"/>
      <c r="AU80" s="715"/>
      <c r="AV80" s="715"/>
      <c r="AW80" s="715"/>
      <c r="AX80" s="715"/>
      <c r="AY80" s="715"/>
      <c r="AZ80" s="715"/>
      <c r="BA80" s="715"/>
      <c r="BB80" s="715"/>
      <c r="BC80" s="715"/>
      <c r="BD80" s="715"/>
      <c r="BE80" s="715"/>
      <c r="BF80" s="805"/>
      <c r="BG80" s="763"/>
      <c r="BH80" s="715"/>
      <c r="BI80" s="715"/>
      <c r="BJ80" s="715"/>
      <c r="BK80" s="715"/>
      <c r="BL80" s="715"/>
      <c r="BM80" s="715"/>
      <c r="BN80" s="715"/>
      <c r="BO80" s="715"/>
      <c r="BP80" s="715"/>
      <c r="BQ80" s="715"/>
      <c r="BR80" s="715"/>
      <c r="BS80" s="764"/>
    </row>
    <row r="81" spans="1:131" ht="7.5" customHeight="1">
      <c r="A81" s="801"/>
      <c r="B81" s="801"/>
      <c r="C81" s="801"/>
      <c r="D81" s="801"/>
      <c r="E81" s="801"/>
      <c r="F81" s="801"/>
      <c r="G81" s="801"/>
      <c r="H81" s="801"/>
      <c r="I81" s="801"/>
      <c r="J81" s="801"/>
      <c r="K81" s="801"/>
      <c r="L81" s="801"/>
      <c r="M81" s="801"/>
      <c r="N81" s="801"/>
      <c r="O81" s="801"/>
      <c r="P81" s="801"/>
      <c r="Q81" s="801"/>
      <c r="R81" s="801"/>
      <c r="S81" s="801"/>
      <c r="T81" s="801"/>
      <c r="U81" s="801"/>
      <c r="V81" s="801"/>
      <c r="W81" s="801"/>
      <c r="X81" s="801"/>
      <c r="Y81" s="801"/>
      <c r="Z81" s="801"/>
      <c r="AA81" s="801"/>
      <c r="AB81" s="801"/>
      <c r="AC81" s="801"/>
      <c r="AD81" s="130"/>
      <c r="AE81" s="130"/>
      <c r="AF81" s="171"/>
      <c r="AG81" s="765" t="s">
        <v>240</v>
      </c>
      <c r="AH81" s="766"/>
      <c r="AI81" s="766"/>
      <c r="AJ81" s="766"/>
      <c r="AK81" s="766"/>
      <c r="AL81" s="766"/>
      <c r="AM81" s="766"/>
      <c r="AN81" s="766"/>
      <c r="AO81" s="766"/>
      <c r="AP81" s="766"/>
      <c r="AQ81" s="766"/>
      <c r="AR81" s="766"/>
      <c r="AS81" s="767"/>
      <c r="AT81" s="768" t="s">
        <v>242</v>
      </c>
      <c r="AU81" s="766"/>
      <c r="AV81" s="766"/>
      <c r="AW81" s="766"/>
      <c r="AX81" s="766"/>
      <c r="AY81" s="766"/>
      <c r="AZ81" s="766"/>
      <c r="BA81" s="766"/>
      <c r="BB81" s="766"/>
      <c r="BC81" s="766"/>
      <c r="BD81" s="766"/>
      <c r="BE81" s="766"/>
      <c r="BF81" s="767"/>
      <c r="BG81" s="768" t="s">
        <v>246</v>
      </c>
      <c r="BH81" s="766"/>
      <c r="BI81" s="766"/>
      <c r="BJ81" s="766"/>
      <c r="BK81" s="766"/>
      <c r="BL81" s="766"/>
      <c r="BM81" s="766"/>
      <c r="BN81" s="766"/>
      <c r="BO81" s="766"/>
      <c r="BP81" s="766"/>
      <c r="BQ81" s="766"/>
      <c r="BR81" s="766"/>
      <c r="BS81" s="769"/>
    </row>
    <row r="82" spans="1:131" ht="7.5" customHeight="1">
      <c r="A82" s="801"/>
      <c r="B82" s="801"/>
      <c r="C82" s="801"/>
      <c r="D82" s="801"/>
      <c r="E82" s="801"/>
      <c r="F82" s="801"/>
      <c r="G82" s="801"/>
      <c r="H82" s="801"/>
      <c r="I82" s="801"/>
      <c r="J82" s="801"/>
      <c r="K82" s="801"/>
      <c r="L82" s="801"/>
      <c r="M82" s="801"/>
      <c r="N82" s="801"/>
      <c r="O82" s="801"/>
      <c r="P82" s="801"/>
      <c r="Q82" s="801"/>
      <c r="R82" s="801"/>
      <c r="S82" s="801"/>
      <c r="T82" s="801"/>
      <c r="U82" s="801"/>
      <c r="V82" s="801"/>
      <c r="W82" s="801"/>
      <c r="X82" s="801"/>
      <c r="Y82" s="801"/>
      <c r="Z82" s="801"/>
      <c r="AA82" s="801"/>
      <c r="AB82" s="801"/>
      <c r="AC82" s="801"/>
      <c r="AD82" s="130"/>
      <c r="AE82" s="130"/>
      <c r="AF82" s="130"/>
      <c r="AG82" s="719" t="s">
        <v>158</v>
      </c>
      <c r="AH82" s="720"/>
      <c r="AI82" s="720"/>
      <c r="AJ82" s="720"/>
      <c r="AK82" s="720"/>
      <c r="AL82" s="720"/>
      <c r="AM82" s="720"/>
      <c r="AN82" s="720"/>
      <c r="AO82" s="720"/>
      <c r="AP82" s="720"/>
      <c r="AQ82" s="720"/>
      <c r="AR82" s="720"/>
      <c r="AS82" s="721"/>
      <c r="AT82" s="727" t="s">
        <v>158</v>
      </c>
      <c r="AU82" s="720"/>
      <c r="AV82" s="720"/>
      <c r="AW82" s="720"/>
      <c r="AX82" s="720"/>
      <c r="AY82" s="720"/>
      <c r="AZ82" s="720"/>
      <c r="BA82" s="720"/>
      <c r="BB82" s="720"/>
      <c r="BC82" s="720"/>
      <c r="BD82" s="720"/>
      <c r="BE82" s="720"/>
      <c r="BF82" s="721"/>
      <c r="BG82" s="727" t="s">
        <v>158</v>
      </c>
      <c r="BH82" s="720"/>
      <c r="BI82" s="720"/>
      <c r="BJ82" s="720"/>
      <c r="BK82" s="720"/>
      <c r="BL82" s="720"/>
      <c r="BM82" s="720"/>
      <c r="BN82" s="720"/>
      <c r="BO82" s="720"/>
      <c r="BP82" s="720"/>
      <c r="BQ82" s="720"/>
      <c r="BR82" s="720"/>
      <c r="BS82" s="730"/>
    </row>
    <row r="83" spans="1:131" ht="7.5" customHeight="1">
      <c r="A83" s="801"/>
      <c r="B83" s="801"/>
      <c r="C83" s="801"/>
      <c r="D83" s="801"/>
      <c r="E83" s="801"/>
      <c r="F83" s="801"/>
      <c r="G83" s="801"/>
      <c r="H83" s="801"/>
      <c r="I83" s="801"/>
      <c r="J83" s="801"/>
      <c r="K83" s="801"/>
      <c r="L83" s="801"/>
      <c r="M83" s="801"/>
      <c r="N83" s="801"/>
      <c r="O83" s="801"/>
      <c r="P83" s="801"/>
      <c r="Q83" s="801"/>
      <c r="R83" s="801"/>
      <c r="S83" s="801"/>
      <c r="T83" s="801"/>
      <c r="U83" s="801"/>
      <c r="V83" s="801"/>
      <c r="W83" s="801"/>
      <c r="X83" s="801"/>
      <c r="Y83" s="801"/>
      <c r="Z83" s="801"/>
      <c r="AA83" s="801"/>
      <c r="AB83" s="801"/>
      <c r="AC83" s="801"/>
      <c r="AD83" s="130"/>
      <c r="AE83" s="130"/>
      <c r="AF83" s="130"/>
      <c r="AG83" s="722"/>
      <c r="AH83" s="718"/>
      <c r="AI83" s="718"/>
      <c r="AJ83" s="718"/>
      <c r="AK83" s="718"/>
      <c r="AL83" s="718"/>
      <c r="AM83" s="718"/>
      <c r="AN83" s="718"/>
      <c r="AO83" s="718"/>
      <c r="AP83" s="718"/>
      <c r="AQ83" s="718"/>
      <c r="AR83" s="718"/>
      <c r="AS83" s="723"/>
      <c r="AT83" s="728"/>
      <c r="AU83" s="718"/>
      <c r="AV83" s="718"/>
      <c r="AW83" s="718"/>
      <c r="AX83" s="718"/>
      <c r="AY83" s="718"/>
      <c r="AZ83" s="718"/>
      <c r="BA83" s="718"/>
      <c r="BB83" s="718"/>
      <c r="BC83" s="718"/>
      <c r="BD83" s="718"/>
      <c r="BE83" s="718"/>
      <c r="BF83" s="723"/>
      <c r="BG83" s="728"/>
      <c r="BH83" s="718"/>
      <c r="BI83" s="718"/>
      <c r="BJ83" s="718"/>
      <c r="BK83" s="718"/>
      <c r="BL83" s="718"/>
      <c r="BM83" s="718"/>
      <c r="BN83" s="718"/>
      <c r="BO83" s="718"/>
      <c r="BP83" s="718"/>
      <c r="BQ83" s="718"/>
      <c r="BR83" s="718"/>
      <c r="BS83" s="731"/>
      <c r="CO83" s="715"/>
      <c r="CP83" s="715"/>
      <c r="CQ83" s="715"/>
      <c r="CR83" s="715"/>
      <c r="CS83" s="715"/>
      <c r="CT83" s="715"/>
      <c r="CU83" s="715"/>
      <c r="CV83" s="715"/>
      <c r="CW83" s="715"/>
      <c r="CX83" s="715"/>
      <c r="CY83" s="715"/>
      <c r="CZ83" s="715"/>
      <c r="DA83" s="715"/>
      <c r="DB83" s="715"/>
      <c r="DC83" s="715"/>
      <c r="DD83" s="715"/>
      <c r="DE83" s="715"/>
      <c r="DF83" s="715"/>
      <c r="DG83" s="715"/>
      <c r="DH83" s="715"/>
      <c r="DI83" s="715"/>
      <c r="DJ83" s="715"/>
      <c r="DK83" s="715"/>
      <c r="DL83" s="715"/>
      <c r="DM83" s="715"/>
      <c r="DN83" s="715"/>
      <c r="DO83" s="715"/>
      <c r="DP83" s="715"/>
      <c r="DQ83" s="715"/>
      <c r="DR83" s="715"/>
      <c r="DS83" s="715"/>
      <c r="DT83" s="715"/>
      <c r="DU83" s="715"/>
      <c r="DV83" s="715"/>
      <c r="DW83" s="715"/>
      <c r="DX83" s="715"/>
      <c r="DY83" s="715"/>
      <c r="DZ83" s="715"/>
      <c r="EA83" s="715"/>
    </row>
    <row r="84" spans="1:131" ht="7.5" customHeight="1" thickBot="1">
      <c r="A84" s="801"/>
      <c r="B84" s="801"/>
      <c r="C84" s="801"/>
      <c r="D84" s="801"/>
      <c r="E84" s="801"/>
      <c r="F84" s="801"/>
      <c r="G84" s="801"/>
      <c r="H84" s="801"/>
      <c r="I84" s="801"/>
      <c r="J84" s="801"/>
      <c r="K84" s="801"/>
      <c r="L84" s="801"/>
      <c r="M84" s="801"/>
      <c r="N84" s="801"/>
      <c r="O84" s="801"/>
      <c r="P84" s="801"/>
      <c r="Q84" s="801"/>
      <c r="R84" s="801"/>
      <c r="S84" s="801"/>
      <c r="T84" s="801"/>
      <c r="U84" s="801"/>
      <c r="V84" s="801"/>
      <c r="W84" s="801"/>
      <c r="X84" s="801"/>
      <c r="Y84" s="801"/>
      <c r="Z84" s="801"/>
      <c r="AA84" s="801"/>
      <c r="AB84" s="801"/>
      <c r="AC84" s="801"/>
      <c r="AD84" s="130"/>
      <c r="AE84" s="130"/>
      <c r="AF84" s="130"/>
      <c r="AG84" s="724"/>
      <c r="AH84" s="725"/>
      <c r="AI84" s="725"/>
      <c r="AJ84" s="725"/>
      <c r="AK84" s="725"/>
      <c r="AL84" s="725"/>
      <c r="AM84" s="725"/>
      <c r="AN84" s="725"/>
      <c r="AO84" s="725"/>
      <c r="AP84" s="725"/>
      <c r="AQ84" s="725"/>
      <c r="AR84" s="725"/>
      <c r="AS84" s="726"/>
      <c r="AT84" s="729"/>
      <c r="AU84" s="725"/>
      <c r="AV84" s="725"/>
      <c r="AW84" s="725"/>
      <c r="AX84" s="725"/>
      <c r="AY84" s="725"/>
      <c r="AZ84" s="725"/>
      <c r="BA84" s="725"/>
      <c r="BB84" s="725"/>
      <c r="BC84" s="725"/>
      <c r="BD84" s="725"/>
      <c r="BE84" s="725"/>
      <c r="BF84" s="726"/>
      <c r="BG84" s="729"/>
      <c r="BH84" s="725"/>
      <c r="BI84" s="725"/>
      <c r="BJ84" s="725"/>
      <c r="BK84" s="725"/>
      <c r="BL84" s="725"/>
      <c r="BM84" s="725"/>
      <c r="BN84" s="725"/>
      <c r="BO84" s="725"/>
      <c r="BP84" s="725"/>
      <c r="BQ84" s="725"/>
      <c r="BR84" s="725"/>
      <c r="BS84" s="732"/>
      <c r="CO84" s="715"/>
      <c r="CP84" s="715"/>
      <c r="CQ84" s="715"/>
      <c r="CR84" s="715"/>
      <c r="CS84" s="715"/>
      <c r="CT84" s="715"/>
      <c r="CU84" s="715"/>
      <c r="CV84" s="715"/>
      <c r="CW84" s="715"/>
      <c r="CX84" s="715"/>
      <c r="CY84" s="715"/>
      <c r="CZ84" s="715"/>
      <c r="DA84" s="715"/>
      <c r="DB84" s="715"/>
      <c r="DC84" s="715"/>
      <c r="DD84" s="715"/>
      <c r="DE84" s="715"/>
      <c r="DF84" s="715"/>
      <c r="DG84" s="715"/>
      <c r="DH84" s="715"/>
      <c r="DI84" s="715"/>
      <c r="DJ84" s="715"/>
      <c r="DK84" s="715"/>
      <c r="DL84" s="715"/>
      <c r="DM84" s="715"/>
      <c r="DN84" s="715"/>
      <c r="DO84" s="715"/>
      <c r="DP84" s="715"/>
      <c r="DQ84" s="715"/>
      <c r="DR84" s="715"/>
      <c r="DS84" s="715"/>
      <c r="DT84" s="715"/>
      <c r="DU84" s="715"/>
      <c r="DV84" s="715"/>
      <c r="DW84" s="715"/>
      <c r="DX84" s="715"/>
      <c r="DY84" s="715"/>
      <c r="DZ84" s="715"/>
      <c r="EA84" s="715"/>
    </row>
    <row r="85" spans="1:131" ht="7.5" customHeight="1">
      <c r="B85" s="716" t="s">
        <v>128</v>
      </c>
      <c r="C85" s="716"/>
      <c r="D85" s="716"/>
      <c r="E85" s="716"/>
      <c r="F85" s="716"/>
      <c r="G85" s="716"/>
      <c r="H85" s="716"/>
      <c r="I85" s="716"/>
      <c r="J85" s="716"/>
      <c r="K85" s="716"/>
      <c r="L85" s="716"/>
      <c r="M85" s="716"/>
      <c r="N85" s="716"/>
      <c r="O85" s="716"/>
      <c r="P85" s="716"/>
      <c r="Q85" s="716"/>
      <c r="R85" s="716"/>
      <c r="S85" s="716"/>
      <c r="T85" s="716"/>
      <c r="U85" s="716"/>
      <c r="V85" s="716"/>
      <c r="W85" s="716"/>
      <c r="X85" s="716"/>
      <c r="Y85" s="716"/>
      <c r="Z85" s="716"/>
      <c r="AA85" s="716"/>
      <c r="AB85" s="716"/>
      <c r="AC85" s="716"/>
      <c r="AD85" s="716"/>
      <c r="AE85" s="716"/>
      <c r="AF85" s="716"/>
      <c r="AG85" s="716"/>
      <c r="AH85" s="716"/>
      <c r="AI85" s="716"/>
      <c r="AJ85" s="716"/>
      <c r="AK85" s="716"/>
      <c r="AL85" s="716"/>
      <c r="AM85" s="716"/>
      <c r="AN85" s="716"/>
      <c r="AO85" s="716"/>
      <c r="AP85" s="716"/>
      <c r="AQ85" s="716"/>
      <c r="AR85" s="716"/>
      <c r="AS85" s="716"/>
      <c r="AT85" s="716"/>
      <c r="AU85" s="716"/>
      <c r="AV85" s="716"/>
      <c r="AW85" s="716"/>
      <c r="AX85" s="716"/>
      <c r="AY85" s="716"/>
      <c r="AZ85" s="716"/>
      <c r="BA85" s="716"/>
      <c r="BB85" s="716"/>
      <c r="BC85" s="716"/>
      <c r="BD85" s="716"/>
      <c r="BE85" s="716"/>
      <c r="BF85" s="716"/>
      <c r="BG85" s="716"/>
      <c r="BH85" s="716"/>
      <c r="BI85" s="716"/>
      <c r="BJ85" s="716"/>
      <c r="BK85" s="716"/>
      <c r="BL85" s="716"/>
      <c r="BM85" s="716"/>
      <c r="BN85" s="716"/>
      <c r="BO85" s="716"/>
      <c r="BP85" s="716"/>
      <c r="BQ85" s="716"/>
      <c r="BR85" s="716"/>
      <c r="BS85" s="118"/>
      <c r="CO85" s="715"/>
      <c r="CP85" s="715"/>
      <c r="CQ85" s="715"/>
      <c r="CR85" s="715"/>
      <c r="CS85" s="715"/>
      <c r="CT85" s="715"/>
      <c r="CU85" s="715"/>
      <c r="CV85" s="715"/>
      <c r="CW85" s="715"/>
      <c r="CX85" s="715"/>
      <c r="CY85" s="715"/>
      <c r="CZ85" s="715"/>
      <c r="DA85" s="715"/>
      <c r="DB85" s="715"/>
      <c r="DC85" s="715"/>
      <c r="DD85" s="715"/>
      <c r="DE85" s="715"/>
      <c r="DF85" s="715"/>
      <c r="DG85" s="715"/>
      <c r="DH85" s="715"/>
      <c r="DI85" s="715"/>
      <c r="DJ85" s="715"/>
      <c r="DK85" s="715"/>
      <c r="DL85" s="715"/>
      <c r="DM85" s="715"/>
      <c r="DN85" s="715"/>
      <c r="DO85" s="715"/>
      <c r="DP85" s="715"/>
      <c r="DQ85" s="715"/>
      <c r="DR85" s="715"/>
      <c r="DS85" s="715"/>
      <c r="DT85" s="715"/>
      <c r="DU85" s="715"/>
      <c r="DV85" s="715"/>
      <c r="DW85" s="715"/>
      <c r="DX85" s="715"/>
      <c r="DY85" s="715"/>
      <c r="DZ85" s="715"/>
      <c r="EA85" s="715"/>
    </row>
    <row r="86" spans="1:131" ht="7.5" customHeight="1">
      <c r="B86" s="716"/>
      <c r="C86" s="716"/>
      <c r="D86" s="716"/>
      <c r="E86" s="716"/>
      <c r="F86" s="716"/>
      <c r="G86" s="716"/>
      <c r="H86" s="716"/>
      <c r="I86" s="716"/>
      <c r="J86" s="716"/>
      <c r="K86" s="716"/>
      <c r="L86" s="716"/>
      <c r="M86" s="716"/>
      <c r="N86" s="716"/>
      <c r="O86" s="716"/>
      <c r="P86" s="716"/>
      <c r="Q86" s="716"/>
      <c r="R86" s="716"/>
      <c r="S86" s="716"/>
      <c r="T86" s="716"/>
      <c r="U86" s="716"/>
      <c r="V86" s="716"/>
      <c r="W86" s="716"/>
      <c r="X86" s="716"/>
      <c r="Y86" s="716"/>
      <c r="Z86" s="716"/>
      <c r="AA86" s="716"/>
      <c r="AB86" s="716"/>
      <c r="AC86" s="716"/>
      <c r="AD86" s="716"/>
      <c r="AE86" s="716"/>
      <c r="AF86" s="716"/>
      <c r="AG86" s="716"/>
      <c r="AH86" s="716"/>
      <c r="AI86" s="716"/>
      <c r="AJ86" s="716"/>
      <c r="AK86" s="716"/>
      <c r="AL86" s="716"/>
      <c r="AM86" s="716"/>
      <c r="AN86" s="716"/>
      <c r="AO86" s="716"/>
      <c r="AP86" s="716"/>
      <c r="AQ86" s="716"/>
      <c r="AR86" s="716"/>
      <c r="AS86" s="716"/>
      <c r="AT86" s="716"/>
      <c r="AU86" s="716"/>
      <c r="AV86" s="716"/>
      <c r="AW86" s="716"/>
      <c r="AX86" s="716"/>
      <c r="AY86" s="716"/>
      <c r="AZ86" s="716"/>
      <c r="BA86" s="716"/>
      <c r="BB86" s="716"/>
      <c r="BC86" s="716"/>
      <c r="BD86" s="716"/>
      <c r="BE86" s="716"/>
      <c r="BF86" s="716"/>
      <c r="BG86" s="716"/>
      <c r="BH86" s="716"/>
      <c r="BI86" s="716"/>
      <c r="BJ86" s="716"/>
      <c r="BK86" s="716"/>
      <c r="BL86" s="716"/>
      <c r="BM86" s="716"/>
      <c r="BN86" s="716"/>
      <c r="BO86" s="716"/>
      <c r="BP86" s="716"/>
      <c r="BQ86" s="716"/>
      <c r="BR86" s="716"/>
      <c r="BS86" s="118"/>
      <c r="CO86" s="717"/>
      <c r="CP86" s="717"/>
      <c r="CQ86" s="717"/>
      <c r="CR86" s="717"/>
      <c r="CS86" s="717"/>
      <c r="CT86" s="717"/>
      <c r="CU86" s="717"/>
      <c r="CV86" s="717"/>
      <c r="CW86" s="717"/>
      <c r="CX86" s="717"/>
      <c r="CY86" s="717"/>
      <c r="CZ86" s="717"/>
      <c r="DA86" s="717"/>
      <c r="DB86" s="717"/>
      <c r="DC86" s="717"/>
      <c r="DD86" s="717"/>
      <c r="DE86" s="717"/>
      <c r="DF86" s="717"/>
      <c r="DG86" s="717"/>
      <c r="DH86" s="717"/>
      <c r="DI86" s="717"/>
      <c r="DJ86" s="717"/>
      <c r="DK86" s="717"/>
      <c r="DL86" s="717"/>
      <c r="DM86" s="717"/>
      <c r="DN86" s="717"/>
      <c r="DO86" s="717"/>
      <c r="DP86" s="717"/>
      <c r="DQ86" s="717"/>
      <c r="DR86" s="717"/>
      <c r="DS86" s="717"/>
      <c r="DT86" s="717"/>
      <c r="DU86" s="717"/>
      <c r="DV86" s="717"/>
      <c r="DW86" s="717"/>
      <c r="DX86" s="717"/>
      <c r="DY86" s="717"/>
      <c r="DZ86" s="717"/>
      <c r="EA86" s="717"/>
    </row>
    <row r="87" spans="1:131" ht="7.5" customHeight="1">
      <c r="B87" s="716"/>
      <c r="C87" s="716"/>
      <c r="D87" s="716"/>
      <c r="E87" s="716"/>
      <c r="F87" s="716"/>
      <c r="G87" s="716"/>
      <c r="H87" s="716"/>
      <c r="I87" s="716"/>
      <c r="J87" s="716"/>
      <c r="K87" s="716"/>
      <c r="L87" s="716"/>
      <c r="M87" s="716"/>
      <c r="N87" s="716"/>
      <c r="O87" s="716"/>
      <c r="P87" s="716"/>
      <c r="Q87" s="716"/>
      <c r="R87" s="716"/>
      <c r="S87" s="716"/>
      <c r="T87" s="716"/>
      <c r="U87" s="716"/>
      <c r="V87" s="716"/>
      <c r="W87" s="716"/>
      <c r="X87" s="716"/>
      <c r="Y87" s="716"/>
      <c r="Z87" s="716"/>
      <c r="AA87" s="716"/>
      <c r="AB87" s="716"/>
      <c r="AC87" s="716"/>
      <c r="AD87" s="716"/>
      <c r="AE87" s="716"/>
      <c r="AF87" s="716"/>
      <c r="AG87" s="716"/>
      <c r="AH87" s="716"/>
      <c r="AI87" s="716"/>
      <c r="AJ87" s="716"/>
      <c r="AK87" s="716"/>
      <c r="AL87" s="716"/>
      <c r="AM87" s="716"/>
      <c r="AN87" s="716"/>
      <c r="AO87" s="716"/>
      <c r="AP87" s="716"/>
      <c r="AQ87" s="716"/>
      <c r="AR87" s="716"/>
      <c r="AS87" s="716"/>
      <c r="AT87" s="716"/>
      <c r="AU87" s="716"/>
      <c r="AV87" s="716"/>
      <c r="AW87" s="716"/>
      <c r="AX87" s="716"/>
      <c r="AY87" s="716"/>
      <c r="AZ87" s="716"/>
      <c r="BA87" s="716"/>
      <c r="BB87" s="716"/>
      <c r="BC87" s="716"/>
      <c r="BD87" s="716"/>
      <c r="BE87" s="716"/>
      <c r="BF87" s="716"/>
      <c r="BG87" s="716"/>
      <c r="BH87" s="716"/>
      <c r="BI87" s="716"/>
      <c r="BJ87" s="716"/>
      <c r="BK87" s="716"/>
      <c r="BL87" s="716"/>
      <c r="BM87" s="716"/>
      <c r="BN87" s="716"/>
      <c r="BO87" s="716"/>
      <c r="BP87" s="716"/>
      <c r="BQ87" s="716"/>
      <c r="BR87" s="716"/>
      <c r="BS87" s="118"/>
      <c r="CO87" s="718"/>
      <c r="CP87" s="718"/>
      <c r="CQ87" s="718"/>
      <c r="CR87" s="718"/>
      <c r="CS87" s="718"/>
      <c r="CT87" s="718"/>
      <c r="CU87" s="718"/>
      <c r="CV87" s="718"/>
      <c r="CW87" s="718"/>
      <c r="CX87" s="718"/>
      <c r="CY87" s="718"/>
      <c r="CZ87" s="718"/>
      <c r="DA87" s="718"/>
      <c r="DB87" s="718"/>
      <c r="DC87" s="718"/>
      <c r="DD87" s="718"/>
      <c r="DE87" s="718"/>
      <c r="DF87" s="718"/>
      <c r="DG87" s="718"/>
      <c r="DH87" s="718"/>
      <c r="DI87" s="718"/>
      <c r="DJ87" s="718"/>
      <c r="DK87" s="718"/>
      <c r="DL87" s="718"/>
      <c r="DM87" s="718"/>
      <c r="DN87" s="718"/>
      <c r="DO87" s="718"/>
      <c r="DP87" s="718"/>
      <c r="DQ87" s="718"/>
      <c r="DR87" s="718"/>
      <c r="DS87" s="718"/>
      <c r="DT87" s="718"/>
      <c r="DU87" s="718"/>
      <c r="DV87" s="718"/>
      <c r="DW87" s="718"/>
      <c r="DX87" s="718"/>
      <c r="DY87" s="718"/>
      <c r="DZ87" s="718"/>
      <c r="EA87" s="718"/>
    </row>
    <row r="88" spans="1:131" ht="7.5" customHeight="1">
      <c r="B88" s="716"/>
      <c r="C88" s="716"/>
      <c r="D88" s="716"/>
      <c r="E88" s="716"/>
      <c r="F88" s="716"/>
      <c r="G88" s="716"/>
      <c r="H88" s="716"/>
      <c r="I88" s="716"/>
      <c r="J88" s="716"/>
      <c r="K88" s="716"/>
      <c r="L88" s="716"/>
      <c r="M88" s="716"/>
      <c r="N88" s="716"/>
      <c r="O88" s="716"/>
      <c r="P88" s="716"/>
      <c r="Q88" s="716"/>
      <c r="R88" s="716"/>
      <c r="S88" s="716"/>
      <c r="T88" s="716"/>
      <c r="U88" s="716"/>
      <c r="V88" s="716"/>
      <c r="W88" s="716"/>
      <c r="X88" s="716"/>
      <c r="Y88" s="716"/>
      <c r="Z88" s="716"/>
      <c r="AA88" s="716"/>
      <c r="AB88" s="716"/>
      <c r="AC88" s="716"/>
      <c r="AD88" s="716"/>
      <c r="AE88" s="716"/>
      <c r="AF88" s="716"/>
      <c r="AG88" s="716"/>
      <c r="AH88" s="716"/>
      <c r="AI88" s="716"/>
      <c r="AJ88" s="716"/>
      <c r="AK88" s="716"/>
      <c r="AL88" s="716"/>
      <c r="AM88" s="716"/>
      <c r="AN88" s="716"/>
      <c r="AO88" s="716"/>
      <c r="AP88" s="716"/>
      <c r="AQ88" s="716"/>
      <c r="AR88" s="716"/>
      <c r="AS88" s="716"/>
      <c r="AT88" s="716"/>
      <c r="AU88" s="716"/>
      <c r="AV88" s="716"/>
      <c r="AW88" s="716"/>
      <c r="AX88" s="716"/>
      <c r="AY88" s="716"/>
      <c r="AZ88" s="716"/>
      <c r="BA88" s="716"/>
      <c r="BB88" s="716"/>
      <c r="BC88" s="716"/>
      <c r="BD88" s="716"/>
      <c r="BE88" s="716"/>
      <c r="BF88" s="716"/>
      <c r="BG88" s="716"/>
      <c r="BH88" s="716"/>
      <c r="BI88" s="716"/>
      <c r="BJ88" s="716"/>
      <c r="BK88" s="716"/>
      <c r="BL88" s="716"/>
      <c r="BM88" s="716"/>
      <c r="BN88" s="716"/>
      <c r="BO88" s="716"/>
      <c r="BP88" s="716"/>
      <c r="BQ88" s="716"/>
      <c r="BR88" s="716"/>
      <c r="BS88" s="118"/>
      <c r="CO88" s="718"/>
      <c r="CP88" s="718"/>
      <c r="CQ88" s="718"/>
      <c r="CR88" s="718"/>
      <c r="CS88" s="718"/>
      <c r="CT88" s="718"/>
      <c r="CU88" s="718"/>
      <c r="CV88" s="718"/>
      <c r="CW88" s="718"/>
      <c r="CX88" s="718"/>
      <c r="CY88" s="718"/>
      <c r="CZ88" s="718"/>
      <c r="DA88" s="718"/>
      <c r="DB88" s="718"/>
      <c r="DC88" s="718"/>
      <c r="DD88" s="718"/>
      <c r="DE88" s="718"/>
      <c r="DF88" s="718"/>
      <c r="DG88" s="718"/>
      <c r="DH88" s="718"/>
      <c r="DI88" s="718"/>
      <c r="DJ88" s="718"/>
      <c r="DK88" s="718"/>
      <c r="DL88" s="718"/>
      <c r="DM88" s="718"/>
      <c r="DN88" s="718"/>
      <c r="DO88" s="718"/>
      <c r="DP88" s="718"/>
      <c r="DQ88" s="718"/>
      <c r="DR88" s="718"/>
      <c r="DS88" s="718"/>
      <c r="DT88" s="718"/>
      <c r="DU88" s="718"/>
      <c r="DV88" s="718"/>
      <c r="DW88" s="718"/>
      <c r="DX88" s="718"/>
      <c r="DY88" s="718"/>
      <c r="DZ88" s="718"/>
      <c r="EA88" s="718"/>
    </row>
    <row r="89" spans="1:131" ht="7.5" customHeight="1" thickBot="1">
      <c r="B89" s="716"/>
      <c r="C89" s="716"/>
      <c r="D89" s="716"/>
      <c r="E89" s="716"/>
      <c r="F89" s="716"/>
      <c r="G89" s="716"/>
      <c r="H89" s="716"/>
      <c r="I89" s="716"/>
      <c r="J89" s="716"/>
      <c r="K89" s="716"/>
      <c r="L89" s="716"/>
      <c r="M89" s="716"/>
      <c r="N89" s="716"/>
      <c r="O89" s="716"/>
      <c r="P89" s="716"/>
      <c r="Q89" s="716"/>
      <c r="R89" s="716"/>
      <c r="S89" s="716"/>
      <c r="T89" s="716"/>
      <c r="U89" s="716"/>
      <c r="V89" s="716"/>
      <c r="W89" s="716"/>
      <c r="X89" s="716"/>
      <c r="Y89" s="716"/>
      <c r="Z89" s="716"/>
      <c r="AA89" s="716"/>
      <c r="AB89" s="716"/>
      <c r="AC89" s="716"/>
      <c r="AD89" s="716"/>
      <c r="AE89" s="716"/>
      <c r="AF89" s="716"/>
      <c r="AG89" s="716"/>
      <c r="AH89" s="716"/>
      <c r="AI89" s="716"/>
      <c r="AJ89" s="716"/>
      <c r="AK89" s="716"/>
      <c r="AL89" s="716"/>
      <c r="AM89" s="716"/>
      <c r="AN89" s="716"/>
      <c r="AO89" s="716"/>
      <c r="AP89" s="716"/>
      <c r="AQ89" s="716"/>
      <c r="AR89" s="716"/>
      <c r="AS89" s="716"/>
      <c r="AT89" s="716"/>
      <c r="AU89" s="716"/>
      <c r="AV89" s="716"/>
      <c r="AW89" s="716"/>
      <c r="AX89" s="716"/>
      <c r="AY89" s="716"/>
      <c r="AZ89" s="716"/>
      <c r="BA89" s="716"/>
      <c r="BB89" s="716"/>
      <c r="BC89" s="716"/>
      <c r="BD89" s="716"/>
      <c r="BE89" s="716"/>
      <c r="BF89" s="716"/>
      <c r="BG89" s="716"/>
      <c r="BH89" s="716"/>
      <c r="BI89" s="716"/>
      <c r="BJ89" s="716"/>
      <c r="BK89" s="716"/>
      <c r="BL89" s="716"/>
      <c r="BM89" s="716"/>
      <c r="BN89" s="716"/>
      <c r="BO89" s="716"/>
      <c r="BP89" s="716"/>
      <c r="BQ89" s="716"/>
      <c r="BR89" s="716"/>
      <c r="BS89" s="118"/>
      <c r="CO89" s="718"/>
      <c r="CP89" s="718"/>
      <c r="CQ89" s="718"/>
      <c r="CR89" s="718"/>
      <c r="CS89" s="718"/>
      <c r="CT89" s="718"/>
      <c r="CU89" s="718"/>
      <c r="CV89" s="718"/>
      <c r="CW89" s="718"/>
      <c r="CX89" s="718"/>
      <c r="CY89" s="718"/>
      <c r="CZ89" s="718"/>
      <c r="DA89" s="718"/>
      <c r="DB89" s="718"/>
      <c r="DC89" s="718"/>
      <c r="DD89" s="718"/>
      <c r="DE89" s="718"/>
      <c r="DF89" s="718"/>
      <c r="DG89" s="718"/>
      <c r="DH89" s="718"/>
      <c r="DI89" s="718"/>
      <c r="DJ89" s="718"/>
      <c r="DK89" s="718"/>
      <c r="DL89" s="718"/>
      <c r="DM89" s="718"/>
      <c r="DN89" s="718"/>
      <c r="DO89" s="718"/>
      <c r="DP89" s="718"/>
      <c r="DQ89" s="718"/>
      <c r="DR89" s="718"/>
      <c r="DS89" s="718"/>
      <c r="DT89" s="718"/>
      <c r="DU89" s="718"/>
      <c r="DV89" s="718"/>
      <c r="DW89" s="718"/>
      <c r="DX89" s="718"/>
      <c r="DY89" s="718"/>
      <c r="DZ89" s="718"/>
      <c r="EA89" s="718"/>
    </row>
    <row r="90" spans="1:131" ht="7.5" customHeight="1">
      <c r="B90" s="678" t="s">
        <v>5</v>
      </c>
      <c r="C90" s="679"/>
      <c r="D90" s="679"/>
      <c r="E90" s="679"/>
      <c r="F90" s="679"/>
      <c r="G90" s="679"/>
      <c r="H90" s="679"/>
      <c r="I90" s="679"/>
      <c r="J90" s="1766">
        <v>0</v>
      </c>
      <c r="K90" s="682"/>
      <c r="L90" s="682"/>
      <c r="M90" s="682"/>
      <c r="N90" s="682"/>
      <c r="O90" s="682"/>
      <c r="P90" s="682"/>
      <c r="Q90" s="682"/>
      <c r="R90" s="682"/>
      <c r="S90" s="682"/>
      <c r="T90" s="682"/>
      <c r="U90" s="682"/>
      <c r="V90" s="682"/>
      <c r="W90" s="682"/>
      <c r="X90" s="682"/>
      <c r="Y90" s="682"/>
      <c r="Z90" s="682"/>
      <c r="AA90" s="682"/>
      <c r="AB90" s="682"/>
      <c r="AC90" s="682"/>
      <c r="AD90" s="682"/>
      <c r="AE90" s="682"/>
      <c r="AF90" s="682"/>
      <c r="AG90" s="682"/>
      <c r="AH90" s="682"/>
      <c r="AI90" s="682"/>
      <c r="AJ90" s="682"/>
      <c r="AK90" s="682"/>
      <c r="AL90" s="682"/>
      <c r="AM90" s="682"/>
      <c r="AN90" s="682"/>
      <c r="AO90" s="682"/>
      <c r="AP90" s="682"/>
      <c r="AQ90" s="682"/>
      <c r="AR90" s="682"/>
      <c r="AS90" s="682"/>
      <c r="AT90" s="682"/>
      <c r="AU90" s="682"/>
      <c r="AV90" s="682"/>
      <c r="AW90" s="682"/>
      <c r="AX90" s="682"/>
      <c r="AY90" s="682"/>
      <c r="AZ90" s="682"/>
      <c r="BA90" s="682"/>
      <c r="BB90" s="682"/>
      <c r="BC90" s="682"/>
      <c r="BD90" s="682"/>
      <c r="BE90" s="682"/>
      <c r="BF90" s="682"/>
      <c r="BG90" s="682"/>
      <c r="BH90" s="682"/>
      <c r="BI90" s="682"/>
      <c r="BJ90" s="682"/>
      <c r="BK90" s="682"/>
      <c r="BL90" s="682"/>
      <c r="BM90" s="682"/>
      <c r="BN90" s="682"/>
      <c r="BO90" s="682"/>
      <c r="BP90" s="682"/>
      <c r="BQ90" s="682"/>
      <c r="BR90" s="682"/>
      <c r="BS90" s="683"/>
    </row>
    <row r="91" spans="1:131" ht="7.5" customHeight="1">
      <c r="B91" s="680"/>
      <c r="C91" s="681"/>
      <c r="D91" s="681"/>
      <c r="E91" s="681"/>
      <c r="F91" s="681"/>
      <c r="G91" s="681"/>
      <c r="H91" s="681"/>
      <c r="I91" s="681"/>
      <c r="J91" s="684"/>
      <c r="K91" s="685"/>
      <c r="L91" s="685"/>
      <c r="M91" s="685"/>
      <c r="N91" s="685"/>
      <c r="O91" s="685"/>
      <c r="P91" s="685"/>
      <c r="Q91" s="685"/>
      <c r="R91" s="685"/>
      <c r="S91" s="685"/>
      <c r="T91" s="685"/>
      <c r="U91" s="685"/>
      <c r="V91" s="685"/>
      <c r="W91" s="685"/>
      <c r="X91" s="685"/>
      <c r="Y91" s="685"/>
      <c r="Z91" s="685"/>
      <c r="AA91" s="685"/>
      <c r="AB91" s="685"/>
      <c r="AC91" s="685"/>
      <c r="AD91" s="685"/>
      <c r="AE91" s="685"/>
      <c r="AF91" s="685"/>
      <c r="AG91" s="685"/>
      <c r="AH91" s="685"/>
      <c r="AI91" s="685"/>
      <c r="AJ91" s="685"/>
      <c r="AK91" s="685"/>
      <c r="AL91" s="685"/>
      <c r="AM91" s="685"/>
      <c r="AN91" s="685"/>
      <c r="AO91" s="685"/>
      <c r="AP91" s="685"/>
      <c r="AQ91" s="685"/>
      <c r="AR91" s="685"/>
      <c r="AS91" s="685"/>
      <c r="AT91" s="685"/>
      <c r="AU91" s="685"/>
      <c r="AV91" s="685"/>
      <c r="AW91" s="685"/>
      <c r="AX91" s="685"/>
      <c r="AY91" s="685"/>
      <c r="AZ91" s="685"/>
      <c r="BA91" s="685"/>
      <c r="BB91" s="685"/>
      <c r="BC91" s="685"/>
      <c r="BD91" s="685"/>
      <c r="BE91" s="685"/>
      <c r="BF91" s="685"/>
      <c r="BG91" s="685"/>
      <c r="BH91" s="685"/>
      <c r="BI91" s="685"/>
      <c r="BJ91" s="685"/>
      <c r="BK91" s="685"/>
      <c r="BL91" s="685"/>
      <c r="BM91" s="685"/>
      <c r="BN91" s="685"/>
      <c r="BO91" s="685"/>
      <c r="BP91" s="685"/>
      <c r="BQ91" s="685"/>
      <c r="BR91" s="685"/>
      <c r="BS91" s="686"/>
    </row>
    <row r="92" spans="1:131" ht="7.5" customHeight="1">
      <c r="B92" s="680"/>
      <c r="C92" s="681"/>
      <c r="D92" s="681"/>
      <c r="E92" s="681"/>
      <c r="F92" s="681"/>
      <c r="G92" s="681"/>
      <c r="H92" s="681"/>
      <c r="I92" s="681"/>
      <c r="J92" s="684"/>
      <c r="K92" s="685"/>
      <c r="L92" s="685"/>
      <c r="M92" s="685"/>
      <c r="N92" s="685"/>
      <c r="O92" s="685"/>
      <c r="P92" s="685"/>
      <c r="Q92" s="685"/>
      <c r="R92" s="685"/>
      <c r="S92" s="685"/>
      <c r="T92" s="685"/>
      <c r="U92" s="685"/>
      <c r="V92" s="685"/>
      <c r="W92" s="685"/>
      <c r="X92" s="685"/>
      <c r="Y92" s="685"/>
      <c r="Z92" s="685"/>
      <c r="AA92" s="685"/>
      <c r="AB92" s="685"/>
      <c r="AC92" s="685"/>
      <c r="AD92" s="685"/>
      <c r="AE92" s="685"/>
      <c r="AF92" s="685"/>
      <c r="AG92" s="685"/>
      <c r="AH92" s="685"/>
      <c r="AI92" s="685"/>
      <c r="AJ92" s="685"/>
      <c r="AK92" s="685"/>
      <c r="AL92" s="685"/>
      <c r="AM92" s="685"/>
      <c r="AN92" s="685"/>
      <c r="AO92" s="685"/>
      <c r="AP92" s="685"/>
      <c r="AQ92" s="685"/>
      <c r="AR92" s="685"/>
      <c r="AS92" s="685"/>
      <c r="AT92" s="685"/>
      <c r="AU92" s="685"/>
      <c r="AV92" s="685"/>
      <c r="AW92" s="685"/>
      <c r="AX92" s="685"/>
      <c r="AY92" s="685"/>
      <c r="AZ92" s="685"/>
      <c r="BA92" s="685"/>
      <c r="BB92" s="685"/>
      <c r="BC92" s="685"/>
      <c r="BD92" s="685"/>
      <c r="BE92" s="685"/>
      <c r="BF92" s="685"/>
      <c r="BG92" s="685"/>
      <c r="BH92" s="685"/>
      <c r="BI92" s="685"/>
      <c r="BJ92" s="685"/>
      <c r="BK92" s="685"/>
      <c r="BL92" s="685"/>
      <c r="BM92" s="685"/>
      <c r="BN92" s="685"/>
      <c r="BO92" s="685"/>
      <c r="BP92" s="685"/>
      <c r="BQ92" s="685"/>
      <c r="BR92" s="685"/>
      <c r="BS92" s="686"/>
    </row>
    <row r="93" spans="1:131" ht="7.5" customHeight="1">
      <c r="B93" s="680"/>
      <c r="C93" s="681"/>
      <c r="D93" s="681"/>
      <c r="E93" s="681"/>
      <c r="F93" s="681"/>
      <c r="G93" s="681"/>
      <c r="H93" s="681"/>
      <c r="I93" s="681"/>
      <c r="J93" s="687"/>
      <c r="K93" s="688"/>
      <c r="L93" s="688"/>
      <c r="M93" s="688"/>
      <c r="N93" s="688"/>
      <c r="O93" s="688"/>
      <c r="P93" s="688"/>
      <c r="Q93" s="688"/>
      <c r="R93" s="688"/>
      <c r="S93" s="688"/>
      <c r="T93" s="688"/>
      <c r="U93" s="688"/>
      <c r="V93" s="688"/>
      <c r="W93" s="688"/>
      <c r="X93" s="688"/>
      <c r="Y93" s="688"/>
      <c r="Z93" s="688"/>
      <c r="AA93" s="688"/>
      <c r="AB93" s="688"/>
      <c r="AC93" s="688"/>
      <c r="AD93" s="688"/>
      <c r="AE93" s="688"/>
      <c r="AF93" s="688"/>
      <c r="AG93" s="688"/>
      <c r="AH93" s="688"/>
      <c r="AI93" s="688"/>
      <c r="AJ93" s="688"/>
      <c r="AK93" s="688"/>
      <c r="AL93" s="688"/>
      <c r="AM93" s="688"/>
      <c r="AN93" s="688"/>
      <c r="AO93" s="688"/>
      <c r="AP93" s="688"/>
      <c r="AQ93" s="688"/>
      <c r="AR93" s="688"/>
      <c r="AS93" s="688"/>
      <c r="AT93" s="688"/>
      <c r="AU93" s="688"/>
      <c r="AV93" s="688"/>
      <c r="AW93" s="688"/>
      <c r="AX93" s="688"/>
      <c r="AY93" s="688"/>
      <c r="AZ93" s="688"/>
      <c r="BA93" s="688"/>
      <c r="BB93" s="688"/>
      <c r="BC93" s="688"/>
      <c r="BD93" s="688"/>
      <c r="BE93" s="688"/>
      <c r="BF93" s="688"/>
      <c r="BG93" s="688"/>
      <c r="BH93" s="688"/>
      <c r="BI93" s="688"/>
      <c r="BJ93" s="688"/>
      <c r="BK93" s="688"/>
      <c r="BL93" s="688"/>
      <c r="BM93" s="688"/>
      <c r="BN93" s="688"/>
      <c r="BO93" s="688"/>
      <c r="BP93" s="688"/>
      <c r="BQ93" s="688"/>
      <c r="BR93" s="688"/>
      <c r="BS93" s="689"/>
    </row>
    <row r="94" spans="1:131" ht="7.5" customHeight="1">
      <c r="B94" s="690" t="s">
        <v>6</v>
      </c>
      <c r="C94" s="691"/>
      <c r="D94" s="691"/>
      <c r="E94" s="691"/>
      <c r="F94" s="691"/>
      <c r="G94" s="691"/>
      <c r="H94" s="691"/>
      <c r="I94" s="691"/>
      <c r="J94" s="694" t="s">
        <v>247</v>
      </c>
      <c r="K94" s="695"/>
      <c r="L94" s="695"/>
      <c r="M94" s="695"/>
      <c r="N94" s="695"/>
      <c r="O94" s="695"/>
      <c r="P94" s="695"/>
      <c r="Q94" s="695"/>
      <c r="R94" s="695"/>
      <c r="S94" s="695"/>
      <c r="T94" s="695"/>
      <c r="U94" s="695"/>
      <c r="V94" s="695"/>
      <c r="W94" s="695"/>
      <c r="X94" s="695"/>
      <c r="Y94" s="695"/>
      <c r="Z94" s="695"/>
      <c r="AA94" s="695"/>
      <c r="AB94" s="695"/>
      <c r="AC94" s="695"/>
      <c r="AD94" s="695"/>
      <c r="AE94" s="695"/>
      <c r="AF94" s="695"/>
      <c r="AG94" s="695"/>
      <c r="AH94" s="695"/>
      <c r="AI94" s="695"/>
      <c r="AJ94" s="695"/>
      <c r="AK94" s="696"/>
      <c r="AL94" s="703" t="s">
        <v>7</v>
      </c>
      <c r="AM94" s="704"/>
      <c r="AN94" s="704"/>
      <c r="AO94" s="704"/>
      <c r="AP94" s="704"/>
      <c r="AQ94" s="705"/>
      <c r="AR94" s="694" t="s">
        <v>247</v>
      </c>
      <c r="AS94" s="695"/>
      <c r="AT94" s="695"/>
      <c r="AU94" s="695"/>
      <c r="AV94" s="695"/>
      <c r="AW94" s="695"/>
      <c r="AX94" s="695"/>
      <c r="AY94" s="695"/>
      <c r="AZ94" s="695"/>
      <c r="BA94" s="695"/>
      <c r="BB94" s="695"/>
      <c r="BC94" s="695"/>
      <c r="BD94" s="695"/>
      <c r="BE94" s="695"/>
      <c r="BF94" s="695"/>
      <c r="BG94" s="695"/>
      <c r="BH94" s="695"/>
      <c r="BI94" s="695"/>
      <c r="BJ94" s="695"/>
      <c r="BK94" s="695"/>
      <c r="BL94" s="695"/>
      <c r="BM94" s="695"/>
      <c r="BN94" s="695"/>
      <c r="BO94" s="695"/>
      <c r="BP94" s="695"/>
      <c r="BQ94" s="695"/>
      <c r="BR94" s="695"/>
      <c r="BS94" s="712"/>
    </row>
    <row r="95" spans="1:131" ht="7.5" customHeight="1">
      <c r="B95" s="690"/>
      <c r="C95" s="691"/>
      <c r="D95" s="691"/>
      <c r="E95" s="691"/>
      <c r="F95" s="691"/>
      <c r="G95" s="691"/>
      <c r="H95" s="691"/>
      <c r="I95" s="691"/>
      <c r="J95" s="697"/>
      <c r="K95" s="698"/>
      <c r="L95" s="698"/>
      <c r="M95" s="698"/>
      <c r="N95" s="698"/>
      <c r="O95" s="698"/>
      <c r="P95" s="698"/>
      <c r="Q95" s="698"/>
      <c r="R95" s="698"/>
      <c r="S95" s="698"/>
      <c r="T95" s="698"/>
      <c r="U95" s="698"/>
      <c r="V95" s="698"/>
      <c r="W95" s="698"/>
      <c r="X95" s="698"/>
      <c r="Y95" s="698"/>
      <c r="Z95" s="698"/>
      <c r="AA95" s="698"/>
      <c r="AB95" s="698"/>
      <c r="AC95" s="698"/>
      <c r="AD95" s="698"/>
      <c r="AE95" s="698"/>
      <c r="AF95" s="698"/>
      <c r="AG95" s="698"/>
      <c r="AH95" s="698"/>
      <c r="AI95" s="698"/>
      <c r="AJ95" s="698"/>
      <c r="AK95" s="699"/>
      <c r="AL95" s="706"/>
      <c r="AM95" s="707"/>
      <c r="AN95" s="707"/>
      <c r="AO95" s="707"/>
      <c r="AP95" s="707"/>
      <c r="AQ95" s="708"/>
      <c r="AR95" s="697"/>
      <c r="AS95" s="698"/>
      <c r="AT95" s="698"/>
      <c r="AU95" s="698"/>
      <c r="AV95" s="698"/>
      <c r="AW95" s="698"/>
      <c r="AX95" s="698"/>
      <c r="AY95" s="698"/>
      <c r="AZ95" s="698"/>
      <c r="BA95" s="698"/>
      <c r="BB95" s="698"/>
      <c r="BC95" s="698"/>
      <c r="BD95" s="698"/>
      <c r="BE95" s="698"/>
      <c r="BF95" s="698"/>
      <c r="BG95" s="698"/>
      <c r="BH95" s="698"/>
      <c r="BI95" s="698"/>
      <c r="BJ95" s="698"/>
      <c r="BK95" s="698"/>
      <c r="BL95" s="698"/>
      <c r="BM95" s="698"/>
      <c r="BN95" s="698"/>
      <c r="BO95" s="698"/>
      <c r="BP95" s="698"/>
      <c r="BQ95" s="698"/>
      <c r="BR95" s="698"/>
      <c r="BS95" s="713"/>
    </row>
    <row r="96" spans="1:131" ht="7.5" customHeight="1">
      <c r="B96" s="690"/>
      <c r="C96" s="691"/>
      <c r="D96" s="691"/>
      <c r="E96" s="691"/>
      <c r="F96" s="691"/>
      <c r="G96" s="691"/>
      <c r="H96" s="691"/>
      <c r="I96" s="691"/>
      <c r="J96" s="697"/>
      <c r="K96" s="698"/>
      <c r="L96" s="698"/>
      <c r="M96" s="698"/>
      <c r="N96" s="698"/>
      <c r="O96" s="698"/>
      <c r="P96" s="698"/>
      <c r="Q96" s="698"/>
      <c r="R96" s="698"/>
      <c r="S96" s="698"/>
      <c r="T96" s="698"/>
      <c r="U96" s="698"/>
      <c r="V96" s="698"/>
      <c r="W96" s="698"/>
      <c r="X96" s="698"/>
      <c r="Y96" s="698"/>
      <c r="Z96" s="698"/>
      <c r="AA96" s="698"/>
      <c r="AB96" s="698"/>
      <c r="AC96" s="698"/>
      <c r="AD96" s="698"/>
      <c r="AE96" s="698"/>
      <c r="AF96" s="698"/>
      <c r="AG96" s="698"/>
      <c r="AH96" s="698"/>
      <c r="AI96" s="698"/>
      <c r="AJ96" s="698"/>
      <c r="AK96" s="699"/>
      <c r="AL96" s="706"/>
      <c r="AM96" s="707"/>
      <c r="AN96" s="707"/>
      <c r="AO96" s="707"/>
      <c r="AP96" s="707"/>
      <c r="AQ96" s="708"/>
      <c r="AR96" s="697"/>
      <c r="AS96" s="698"/>
      <c r="AT96" s="698"/>
      <c r="AU96" s="698"/>
      <c r="AV96" s="698"/>
      <c r="AW96" s="698"/>
      <c r="AX96" s="698"/>
      <c r="AY96" s="698"/>
      <c r="AZ96" s="698"/>
      <c r="BA96" s="698"/>
      <c r="BB96" s="698"/>
      <c r="BC96" s="698"/>
      <c r="BD96" s="698"/>
      <c r="BE96" s="698"/>
      <c r="BF96" s="698"/>
      <c r="BG96" s="698"/>
      <c r="BH96" s="698"/>
      <c r="BI96" s="698"/>
      <c r="BJ96" s="698"/>
      <c r="BK96" s="698"/>
      <c r="BL96" s="698"/>
      <c r="BM96" s="698"/>
      <c r="BN96" s="698"/>
      <c r="BO96" s="698"/>
      <c r="BP96" s="698"/>
      <c r="BQ96" s="698"/>
      <c r="BR96" s="698"/>
      <c r="BS96" s="713"/>
    </row>
    <row r="97" spans="2:71" ht="7.5" customHeight="1" thickBot="1">
      <c r="B97" s="692"/>
      <c r="C97" s="693"/>
      <c r="D97" s="693"/>
      <c r="E97" s="693"/>
      <c r="F97" s="693"/>
      <c r="G97" s="693"/>
      <c r="H97" s="693"/>
      <c r="I97" s="693"/>
      <c r="J97" s="700"/>
      <c r="K97" s="701"/>
      <c r="L97" s="701"/>
      <c r="M97" s="701"/>
      <c r="N97" s="701"/>
      <c r="O97" s="701"/>
      <c r="P97" s="701"/>
      <c r="Q97" s="701"/>
      <c r="R97" s="701"/>
      <c r="S97" s="701"/>
      <c r="T97" s="701"/>
      <c r="U97" s="701"/>
      <c r="V97" s="701"/>
      <c r="W97" s="701"/>
      <c r="X97" s="701"/>
      <c r="Y97" s="701"/>
      <c r="Z97" s="701"/>
      <c r="AA97" s="701"/>
      <c r="AB97" s="701"/>
      <c r="AC97" s="701"/>
      <c r="AD97" s="701"/>
      <c r="AE97" s="701"/>
      <c r="AF97" s="701"/>
      <c r="AG97" s="701"/>
      <c r="AH97" s="701"/>
      <c r="AI97" s="701"/>
      <c r="AJ97" s="701"/>
      <c r="AK97" s="702"/>
      <c r="AL97" s="709"/>
      <c r="AM97" s="710"/>
      <c r="AN97" s="710"/>
      <c r="AO97" s="710"/>
      <c r="AP97" s="710"/>
      <c r="AQ97" s="711"/>
      <c r="AR97" s="700"/>
      <c r="AS97" s="701"/>
      <c r="AT97" s="701"/>
      <c r="AU97" s="701"/>
      <c r="AV97" s="701"/>
      <c r="AW97" s="701"/>
      <c r="AX97" s="701"/>
      <c r="AY97" s="701"/>
      <c r="AZ97" s="701"/>
      <c r="BA97" s="701"/>
      <c r="BB97" s="701"/>
      <c r="BC97" s="701"/>
      <c r="BD97" s="701"/>
      <c r="BE97" s="701"/>
      <c r="BF97" s="701"/>
      <c r="BG97" s="701"/>
      <c r="BH97" s="701"/>
      <c r="BI97" s="701"/>
      <c r="BJ97" s="701"/>
      <c r="BK97" s="701"/>
      <c r="BL97" s="701"/>
      <c r="BM97" s="701"/>
      <c r="BN97" s="701"/>
      <c r="BO97" s="701"/>
      <c r="BP97" s="701"/>
      <c r="BQ97" s="701"/>
      <c r="BR97" s="701"/>
      <c r="BS97" s="714"/>
    </row>
    <row r="98" spans="2:71" ht="7.5" customHeight="1">
      <c r="B98" s="120"/>
      <c r="C98" s="120"/>
      <c r="D98" s="120"/>
      <c r="E98" s="120"/>
      <c r="F98" s="120"/>
      <c r="G98" s="120"/>
      <c r="H98" s="120"/>
      <c r="I98" s="120"/>
      <c r="AK98" s="116"/>
      <c r="AL98" s="116"/>
      <c r="AM98" s="116"/>
      <c r="AN98" s="116"/>
      <c r="AO98" s="116"/>
      <c r="AP98" s="116"/>
    </row>
    <row r="99" spans="2:71" ht="7.5" customHeight="1">
      <c r="B99" s="120"/>
      <c r="C99" s="120"/>
      <c r="D99" s="120"/>
      <c r="E99" s="120"/>
      <c r="F99" s="120"/>
      <c r="G99" s="120"/>
      <c r="H99" s="120"/>
      <c r="I99" s="120"/>
      <c r="AK99" s="116"/>
      <c r="AL99" s="116"/>
      <c r="AM99" s="116"/>
      <c r="AN99" s="116"/>
      <c r="AO99" s="116"/>
      <c r="AP99" s="116"/>
    </row>
    <row r="100" spans="2:71" ht="7.5" customHeight="1">
      <c r="B100" s="117"/>
      <c r="C100" s="117"/>
      <c r="D100" s="117"/>
      <c r="E100" s="117"/>
      <c r="F100" s="117"/>
      <c r="G100" s="117"/>
      <c r="H100" s="16"/>
      <c r="I100" s="16"/>
      <c r="J100" s="16"/>
      <c r="K100" s="16"/>
      <c r="L100" s="16"/>
      <c r="M100" s="16"/>
      <c r="N100" s="16"/>
      <c r="O100" s="16"/>
      <c r="P100" s="16"/>
      <c r="Q100" s="16"/>
      <c r="R100" s="16"/>
      <c r="S100" s="17"/>
      <c r="T100" s="17"/>
      <c r="U100" s="17"/>
      <c r="V100" s="17"/>
      <c r="W100" s="17"/>
      <c r="X100" s="17"/>
      <c r="Y100" s="17"/>
      <c r="Z100" s="17"/>
      <c r="AA100" s="17"/>
      <c r="AB100" s="17"/>
      <c r="AC100" s="16"/>
      <c r="AD100" s="16"/>
      <c r="AE100" s="16"/>
      <c r="AF100" s="16"/>
      <c r="AG100" s="16"/>
      <c r="AH100" s="16"/>
      <c r="AI100" s="16"/>
      <c r="AJ100" s="16"/>
      <c r="AK100" s="16"/>
      <c r="AL100" s="16"/>
      <c r="AM100" s="17"/>
      <c r="AN100" s="17"/>
      <c r="AO100" s="17"/>
      <c r="AP100" s="17"/>
      <c r="AQ100" s="17"/>
      <c r="AR100" s="17"/>
      <c r="AS100" s="17"/>
      <c r="AT100" s="17"/>
      <c r="AU100" s="17"/>
      <c r="AV100" s="17"/>
      <c r="AW100" s="16"/>
      <c r="AX100" s="16"/>
      <c r="AY100" s="16"/>
      <c r="AZ100" s="16"/>
      <c r="BA100" s="16"/>
      <c r="BB100" s="16"/>
      <c r="BC100" s="16"/>
      <c r="BD100" s="16"/>
      <c r="BE100" s="16"/>
      <c r="BF100" s="16"/>
      <c r="BG100" s="16"/>
      <c r="BH100" s="17"/>
      <c r="BI100" s="17"/>
      <c r="BJ100" s="17"/>
      <c r="BK100" s="17"/>
      <c r="BL100" s="17"/>
      <c r="BM100" s="17"/>
      <c r="BN100" s="17"/>
      <c r="BO100" s="17"/>
      <c r="BP100" s="17"/>
      <c r="BQ100" s="115"/>
    </row>
    <row r="101" spans="2:71" ht="7.5" customHeight="1">
      <c r="H101" s="662" t="s">
        <v>229</v>
      </c>
      <c r="I101" s="662"/>
      <c r="J101" s="662"/>
      <c r="K101" s="662"/>
      <c r="L101" s="662"/>
      <c r="M101" s="662"/>
      <c r="N101" s="662"/>
      <c r="O101" s="662"/>
      <c r="P101" s="662"/>
      <c r="Q101" s="662"/>
      <c r="R101" s="662"/>
      <c r="S101" s="662"/>
      <c r="T101" s="662"/>
      <c r="U101" s="662"/>
      <c r="V101" s="662"/>
      <c r="W101" s="662"/>
      <c r="X101" s="662"/>
      <c r="Y101" s="662"/>
      <c r="Z101" s="662"/>
      <c r="AA101" s="662"/>
      <c r="AB101" s="662"/>
      <c r="AC101" s="662"/>
      <c r="AD101" s="662"/>
      <c r="AE101" s="662"/>
      <c r="AF101" s="662"/>
      <c r="AG101" s="662"/>
      <c r="AH101" s="662"/>
      <c r="AI101" s="662"/>
      <c r="AJ101" s="662"/>
      <c r="AK101" s="662"/>
      <c r="AL101" s="662"/>
      <c r="AM101" s="662"/>
      <c r="AN101" s="662"/>
      <c r="AO101" s="662"/>
      <c r="AP101" s="662"/>
      <c r="AQ101" s="662"/>
      <c r="AR101" s="662"/>
      <c r="AS101" s="662"/>
      <c r="AT101" s="662"/>
      <c r="AU101" s="662"/>
      <c r="AV101" s="662"/>
      <c r="AW101" s="662"/>
      <c r="AX101" s="662"/>
      <c r="AY101" s="662"/>
      <c r="AZ101" s="662"/>
      <c r="BA101" s="662"/>
      <c r="BB101" s="662"/>
      <c r="BC101" s="662"/>
      <c r="BD101" s="662"/>
      <c r="BE101" s="662"/>
      <c r="BF101" s="662"/>
      <c r="BG101" s="662"/>
      <c r="BH101" s="662"/>
      <c r="BI101" s="662"/>
      <c r="BJ101" s="662"/>
      <c r="BK101" s="662"/>
      <c r="BL101" s="662"/>
      <c r="BM101" s="662"/>
      <c r="BN101" s="662"/>
      <c r="BO101" s="662"/>
      <c r="BP101" s="662"/>
    </row>
    <row r="102" spans="2:71" ht="7.5" customHeight="1">
      <c r="H102" s="662"/>
      <c r="I102" s="662"/>
      <c r="J102" s="662"/>
      <c r="K102" s="662"/>
      <c r="L102" s="662"/>
      <c r="M102" s="662"/>
      <c r="N102" s="662"/>
      <c r="O102" s="662"/>
      <c r="P102" s="662"/>
      <c r="Q102" s="662"/>
      <c r="R102" s="662"/>
      <c r="S102" s="662"/>
      <c r="T102" s="662"/>
      <c r="U102" s="662"/>
      <c r="V102" s="662"/>
      <c r="W102" s="662"/>
      <c r="X102" s="662"/>
      <c r="Y102" s="662"/>
      <c r="Z102" s="662"/>
      <c r="AA102" s="662"/>
      <c r="AB102" s="662"/>
      <c r="AC102" s="662"/>
      <c r="AD102" s="662"/>
      <c r="AE102" s="662"/>
      <c r="AF102" s="662"/>
      <c r="AG102" s="662"/>
      <c r="AH102" s="662"/>
      <c r="AI102" s="662"/>
      <c r="AJ102" s="662"/>
      <c r="AK102" s="662"/>
      <c r="AL102" s="662"/>
      <c r="AM102" s="662"/>
      <c r="AN102" s="662"/>
      <c r="AO102" s="662"/>
      <c r="AP102" s="662"/>
      <c r="AQ102" s="662"/>
      <c r="AR102" s="662"/>
      <c r="AS102" s="662"/>
      <c r="AT102" s="662"/>
      <c r="AU102" s="662"/>
      <c r="AV102" s="662"/>
      <c r="AW102" s="662"/>
      <c r="AX102" s="662"/>
      <c r="AY102" s="662"/>
      <c r="AZ102" s="662"/>
      <c r="BA102" s="662"/>
      <c r="BB102" s="662"/>
      <c r="BC102" s="662"/>
      <c r="BD102" s="662"/>
      <c r="BE102" s="662"/>
      <c r="BF102" s="662"/>
      <c r="BG102" s="662"/>
      <c r="BH102" s="662"/>
      <c r="BI102" s="662"/>
      <c r="BJ102" s="662"/>
      <c r="BK102" s="662"/>
      <c r="BL102" s="662"/>
      <c r="BM102" s="662"/>
      <c r="BN102" s="662"/>
      <c r="BO102" s="662"/>
      <c r="BP102" s="662"/>
    </row>
    <row r="103" spans="2:71" ht="7.5" customHeight="1">
      <c r="H103" s="662"/>
      <c r="I103" s="662"/>
      <c r="J103" s="662"/>
      <c r="K103" s="662"/>
      <c r="L103" s="662"/>
      <c r="M103" s="662"/>
      <c r="N103" s="662"/>
      <c r="O103" s="662"/>
      <c r="P103" s="662"/>
      <c r="Q103" s="662"/>
      <c r="R103" s="662"/>
      <c r="S103" s="662"/>
      <c r="T103" s="662"/>
      <c r="U103" s="662"/>
      <c r="V103" s="662"/>
      <c r="W103" s="662"/>
      <c r="X103" s="662"/>
      <c r="Y103" s="662"/>
      <c r="Z103" s="662"/>
      <c r="AA103" s="662"/>
      <c r="AB103" s="662"/>
      <c r="AC103" s="662"/>
      <c r="AD103" s="662"/>
      <c r="AE103" s="662"/>
      <c r="AF103" s="662"/>
      <c r="AG103" s="662"/>
      <c r="AH103" s="662"/>
      <c r="AI103" s="662"/>
      <c r="AJ103" s="662"/>
      <c r="AK103" s="662"/>
      <c r="AL103" s="662"/>
      <c r="AM103" s="662"/>
      <c r="AN103" s="662"/>
      <c r="AO103" s="662"/>
      <c r="AP103" s="662"/>
      <c r="AQ103" s="662"/>
      <c r="AR103" s="662"/>
      <c r="AS103" s="662"/>
      <c r="AT103" s="662"/>
      <c r="AU103" s="662"/>
      <c r="AV103" s="662"/>
      <c r="AW103" s="662"/>
      <c r="AX103" s="662"/>
      <c r="AY103" s="662"/>
      <c r="AZ103" s="662"/>
      <c r="BA103" s="662"/>
      <c r="BB103" s="662"/>
      <c r="BC103" s="662"/>
      <c r="BD103" s="662"/>
      <c r="BE103" s="662"/>
      <c r="BF103" s="662"/>
      <c r="BG103" s="662"/>
      <c r="BH103" s="662"/>
      <c r="BI103" s="662"/>
      <c r="BJ103" s="662"/>
      <c r="BK103" s="662"/>
      <c r="BL103" s="662"/>
      <c r="BM103" s="662"/>
      <c r="BN103" s="662"/>
      <c r="BO103" s="662"/>
      <c r="BP103" s="662"/>
    </row>
    <row r="104" spans="2:71" ht="7.5" customHeight="1">
      <c r="H104" s="662"/>
      <c r="I104" s="662"/>
      <c r="J104" s="662"/>
      <c r="K104" s="662"/>
      <c r="L104" s="662"/>
      <c r="M104" s="662"/>
      <c r="N104" s="662"/>
      <c r="O104" s="662"/>
      <c r="P104" s="662"/>
      <c r="Q104" s="662"/>
      <c r="R104" s="662"/>
      <c r="S104" s="662"/>
      <c r="T104" s="662"/>
      <c r="U104" s="662"/>
      <c r="V104" s="662"/>
      <c r="W104" s="662"/>
      <c r="X104" s="662"/>
      <c r="Y104" s="662"/>
      <c r="Z104" s="662"/>
      <c r="AA104" s="662"/>
      <c r="AB104" s="662"/>
      <c r="AC104" s="662"/>
      <c r="AD104" s="662"/>
      <c r="AE104" s="662"/>
      <c r="AF104" s="662"/>
      <c r="AG104" s="662"/>
      <c r="AH104" s="662"/>
      <c r="AI104" s="662"/>
      <c r="AJ104" s="662"/>
      <c r="AK104" s="662"/>
      <c r="AL104" s="662"/>
      <c r="AM104" s="662"/>
      <c r="AN104" s="662"/>
      <c r="AO104" s="662"/>
      <c r="AP104" s="662"/>
      <c r="AQ104" s="662"/>
      <c r="AR104" s="662"/>
      <c r="AS104" s="662"/>
      <c r="AT104" s="662"/>
      <c r="AU104" s="662"/>
      <c r="AV104" s="662"/>
      <c r="AW104" s="662"/>
      <c r="AX104" s="662"/>
      <c r="AY104" s="662"/>
      <c r="AZ104" s="662"/>
      <c r="BA104" s="662"/>
      <c r="BB104" s="662"/>
      <c r="BC104" s="662"/>
      <c r="BD104" s="662"/>
      <c r="BE104" s="662"/>
      <c r="BF104" s="662"/>
      <c r="BG104" s="662"/>
      <c r="BH104" s="662"/>
      <c r="BI104" s="662"/>
      <c r="BJ104" s="662"/>
      <c r="BK104" s="662"/>
      <c r="BL104" s="662"/>
      <c r="BM104" s="662"/>
      <c r="BN104" s="662"/>
      <c r="BO104" s="662"/>
      <c r="BP104" s="662"/>
    </row>
    <row r="105" spans="2:71" ht="7.5" customHeight="1">
      <c r="H105" s="662"/>
      <c r="I105" s="662"/>
      <c r="J105" s="662"/>
      <c r="K105" s="662"/>
      <c r="L105" s="662"/>
      <c r="M105" s="662"/>
      <c r="N105" s="662"/>
      <c r="O105" s="662"/>
      <c r="P105" s="662"/>
      <c r="Q105" s="662"/>
      <c r="R105" s="662"/>
      <c r="S105" s="662"/>
      <c r="T105" s="662"/>
      <c r="U105" s="662"/>
      <c r="V105" s="662"/>
      <c r="W105" s="662"/>
      <c r="X105" s="662"/>
      <c r="Y105" s="662"/>
      <c r="Z105" s="662"/>
      <c r="AA105" s="662"/>
      <c r="AB105" s="662"/>
      <c r="AC105" s="662"/>
      <c r="AD105" s="662"/>
      <c r="AE105" s="662"/>
      <c r="AF105" s="662"/>
      <c r="AG105" s="662"/>
      <c r="AH105" s="662"/>
      <c r="AI105" s="662"/>
      <c r="AJ105" s="662"/>
      <c r="AK105" s="662"/>
      <c r="AL105" s="662"/>
      <c r="AM105" s="662"/>
      <c r="AN105" s="662"/>
      <c r="AO105" s="662"/>
      <c r="AP105" s="662"/>
      <c r="AQ105" s="662"/>
      <c r="AR105" s="662"/>
      <c r="AS105" s="662"/>
      <c r="AT105" s="662"/>
      <c r="AU105" s="662"/>
      <c r="AV105" s="662"/>
      <c r="AW105" s="662"/>
      <c r="AX105" s="662"/>
      <c r="AY105" s="662"/>
      <c r="AZ105" s="662"/>
      <c r="BA105" s="662"/>
      <c r="BB105" s="662"/>
      <c r="BC105" s="662"/>
      <c r="BD105" s="662"/>
      <c r="BE105" s="662"/>
      <c r="BF105" s="662"/>
      <c r="BG105" s="662"/>
      <c r="BH105" s="662"/>
      <c r="BI105" s="662"/>
      <c r="BJ105" s="662"/>
      <c r="BK105" s="662"/>
      <c r="BL105" s="662"/>
      <c r="BM105" s="662"/>
      <c r="BN105" s="662"/>
      <c r="BO105" s="662"/>
      <c r="BP105" s="662"/>
    </row>
    <row r="106" spans="2:71" ht="7.5" customHeight="1">
      <c r="H106" s="663"/>
      <c r="I106" s="663"/>
      <c r="J106" s="663"/>
      <c r="K106" s="663"/>
      <c r="L106" s="663"/>
      <c r="M106" s="663"/>
      <c r="N106" s="663"/>
      <c r="O106" s="663"/>
      <c r="P106" s="663"/>
      <c r="Q106" s="662"/>
      <c r="R106" s="662"/>
      <c r="S106" s="662"/>
      <c r="T106" s="662"/>
      <c r="U106" s="662"/>
      <c r="V106" s="662"/>
      <c r="W106" s="662"/>
      <c r="X106" s="662"/>
      <c r="Y106" s="662"/>
      <c r="Z106" s="662"/>
      <c r="AA106" s="662"/>
      <c r="AB106" s="662"/>
      <c r="AC106" s="662"/>
      <c r="AD106" s="662"/>
      <c r="AE106" s="662"/>
      <c r="AF106" s="662"/>
      <c r="AG106" s="662"/>
      <c r="AH106" s="662"/>
      <c r="AI106" s="662"/>
      <c r="AJ106" s="662"/>
      <c r="AK106" s="662"/>
      <c r="AL106" s="662"/>
      <c r="AM106" s="662"/>
      <c r="AN106" s="662"/>
      <c r="AO106" s="662"/>
      <c r="AP106" s="662"/>
      <c r="AQ106" s="662"/>
      <c r="AR106" s="662"/>
      <c r="AS106" s="662"/>
      <c r="AT106" s="662"/>
      <c r="AU106" s="662"/>
      <c r="AV106" s="662"/>
      <c r="AW106" s="662"/>
      <c r="AX106" s="662"/>
      <c r="AY106" s="662"/>
      <c r="AZ106" s="662"/>
      <c r="BA106" s="662"/>
      <c r="BB106" s="662"/>
      <c r="BC106" s="662"/>
      <c r="BD106" s="662"/>
      <c r="BE106" s="662"/>
      <c r="BF106" s="662"/>
      <c r="BG106" s="662"/>
      <c r="BH106" s="662"/>
      <c r="BI106" s="662"/>
      <c r="BJ106" s="662"/>
      <c r="BK106" s="662"/>
      <c r="BL106" s="662"/>
      <c r="BM106" s="662"/>
      <c r="BN106" s="662"/>
      <c r="BO106" s="662"/>
      <c r="BP106" s="662"/>
    </row>
    <row r="107" spans="2:71" ht="12.75" customHeight="1">
      <c r="B107" s="664" t="s">
        <v>34</v>
      </c>
      <c r="C107" s="665"/>
      <c r="D107" s="665"/>
      <c r="E107" s="665"/>
      <c r="F107" s="665"/>
      <c r="G107" s="665"/>
      <c r="H107" s="665"/>
      <c r="I107" s="665"/>
      <c r="J107" s="665"/>
      <c r="K107" s="665"/>
      <c r="L107" s="665"/>
      <c r="M107" s="665"/>
      <c r="N107" s="665"/>
      <c r="O107" s="665"/>
      <c r="P107" s="666"/>
      <c r="Q107" s="667"/>
      <c r="R107" s="668"/>
      <c r="S107" s="668"/>
      <c r="T107" s="668"/>
      <c r="U107" s="668"/>
      <c r="V107" s="668"/>
      <c r="W107" s="668"/>
      <c r="X107" s="668"/>
      <c r="Y107" s="668"/>
      <c r="Z107" s="668"/>
      <c r="AA107" s="668"/>
      <c r="AB107" s="668"/>
      <c r="AC107" s="668"/>
      <c r="AD107" s="668"/>
      <c r="AE107" s="668"/>
      <c r="AF107" s="668"/>
      <c r="AG107" s="668"/>
      <c r="AH107" s="668"/>
      <c r="AI107" s="668"/>
      <c r="AJ107" s="668"/>
      <c r="AK107" s="668"/>
      <c r="AL107" s="668"/>
      <c r="AM107" s="668"/>
      <c r="AN107" s="668"/>
      <c r="AO107" s="668"/>
      <c r="AP107" s="668"/>
      <c r="AQ107" s="668"/>
      <c r="AR107" s="668"/>
      <c r="AS107" s="668"/>
      <c r="AT107" s="668"/>
      <c r="AU107" s="668"/>
      <c r="AV107" s="668"/>
      <c r="AW107" s="668"/>
      <c r="AX107" s="668"/>
      <c r="AY107" s="668"/>
      <c r="AZ107" s="668"/>
      <c r="BA107" s="668"/>
      <c r="BB107" s="668"/>
      <c r="BC107" s="668"/>
      <c r="BD107" s="668"/>
      <c r="BE107" s="668"/>
      <c r="BF107" s="668"/>
      <c r="BG107" s="668"/>
      <c r="BH107" s="668"/>
      <c r="BI107" s="668"/>
      <c r="BJ107" s="668"/>
      <c r="BK107" s="668"/>
      <c r="BL107" s="668"/>
      <c r="BM107" s="668"/>
      <c r="BN107" s="668"/>
      <c r="BO107" s="668"/>
      <c r="BP107" s="668"/>
      <c r="BQ107" s="668"/>
      <c r="BR107" s="668"/>
      <c r="BS107" s="669"/>
    </row>
    <row r="108" spans="2:71" ht="12.75" customHeight="1">
      <c r="B108" s="673" t="s">
        <v>18</v>
      </c>
      <c r="C108" s="674"/>
      <c r="D108" s="674"/>
      <c r="E108" s="674"/>
      <c r="F108" s="674"/>
      <c r="G108" s="674"/>
      <c r="H108" s="674"/>
      <c r="I108" s="674"/>
      <c r="J108" s="674"/>
      <c r="K108" s="674"/>
      <c r="L108" s="674"/>
      <c r="M108" s="674"/>
      <c r="N108" s="674"/>
      <c r="O108" s="674"/>
      <c r="P108" s="675"/>
      <c r="Q108" s="670"/>
      <c r="R108" s="671"/>
      <c r="S108" s="671"/>
      <c r="T108" s="671"/>
      <c r="U108" s="671"/>
      <c r="V108" s="671"/>
      <c r="W108" s="671"/>
      <c r="X108" s="671"/>
      <c r="Y108" s="671"/>
      <c r="Z108" s="671"/>
      <c r="AA108" s="671"/>
      <c r="AB108" s="671"/>
      <c r="AC108" s="671"/>
      <c r="AD108" s="671"/>
      <c r="AE108" s="671"/>
      <c r="AF108" s="671"/>
      <c r="AG108" s="671"/>
      <c r="AH108" s="671"/>
      <c r="AI108" s="671"/>
      <c r="AJ108" s="671"/>
      <c r="AK108" s="671"/>
      <c r="AL108" s="671"/>
      <c r="AM108" s="671"/>
      <c r="AN108" s="671"/>
      <c r="AO108" s="671"/>
      <c r="AP108" s="671"/>
      <c r="AQ108" s="671"/>
      <c r="AR108" s="671"/>
      <c r="AS108" s="671"/>
      <c r="AT108" s="671"/>
      <c r="AU108" s="671"/>
      <c r="AV108" s="671"/>
      <c r="AW108" s="671"/>
      <c r="AX108" s="671"/>
      <c r="AY108" s="671"/>
      <c r="AZ108" s="671"/>
      <c r="BA108" s="671"/>
      <c r="BB108" s="671"/>
      <c r="BC108" s="671"/>
      <c r="BD108" s="671"/>
      <c r="BE108" s="671"/>
      <c r="BF108" s="671"/>
      <c r="BG108" s="671"/>
      <c r="BH108" s="671"/>
      <c r="BI108" s="671"/>
      <c r="BJ108" s="671"/>
      <c r="BK108" s="671"/>
      <c r="BL108" s="671"/>
      <c r="BM108" s="671"/>
      <c r="BN108" s="671"/>
      <c r="BO108" s="671"/>
      <c r="BP108" s="671"/>
      <c r="BQ108" s="671"/>
      <c r="BR108" s="671"/>
      <c r="BS108" s="672"/>
    </row>
    <row r="109" spans="2:71" ht="7.5" customHeight="1">
      <c r="B109" s="3"/>
      <c r="C109" s="3"/>
      <c r="D109" s="3"/>
      <c r="E109" s="3"/>
      <c r="F109" s="3"/>
      <c r="G109" s="3"/>
      <c r="H109" s="3"/>
      <c r="I109" s="3"/>
      <c r="J109" s="3"/>
      <c r="K109" s="3"/>
      <c r="L109" s="3"/>
      <c r="M109" s="3"/>
      <c r="N109" s="3"/>
      <c r="O109" s="3"/>
      <c r="P109" s="3"/>
      <c r="Q109" s="4"/>
      <c r="R109" s="4"/>
      <c r="S109" s="4"/>
      <c r="T109" s="4"/>
      <c r="U109" s="4"/>
      <c r="V109" s="4"/>
      <c r="W109" s="4"/>
      <c r="X109" s="4"/>
      <c r="Y109" s="4"/>
      <c r="Z109" s="4"/>
      <c r="AA109" s="4"/>
      <c r="AB109" s="4"/>
      <c r="AC109" s="4"/>
      <c r="AD109" s="4"/>
      <c r="AE109" s="4"/>
    </row>
    <row r="110" spans="2:71" ht="7.5" customHeight="1">
      <c r="B110" s="676" t="s">
        <v>19</v>
      </c>
      <c r="C110" s="676"/>
      <c r="D110" s="676"/>
      <c r="E110" s="676"/>
      <c r="F110" s="676"/>
      <c r="G110" s="676"/>
      <c r="H110" s="676"/>
      <c r="I110" s="676"/>
      <c r="J110" s="676"/>
      <c r="K110" s="676"/>
      <c r="L110" s="676"/>
      <c r="M110" s="676"/>
      <c r="N110" s="676"/>
      <c r="O110" s="676"/>
      <c r="P110" s="676"/>
      <c r="Q110" s="676"/>
      <c r="R110" s="676"/>
      <c r="S110" s="676"/>
      <c r="T110" s="676"/>
      <c r="U110" s="676"/>
      <c r="V110" s="676"/>
      <c r="W110" s="676"/>
      <c r="X110" s="676"/>
      <c r="Y110" s="676"/>
      <c r="Z110" s="676"/>
      <c r="AA110" s="4"/>
      <c r="AB110" s="4"/>
      <c r="AC110" s="677" t="s">
        <v>231</v>
      </c>
      <c r="AD110" s="677"/>
      <c r="AE110" s="677"/>
      <c r="AF110" s="677"/>
      <c r="AG110" s="677"/>
      <c r="AH110" s="677"/>
      <c r="AI110" s="677"/>
      <c r="AJ110" s="677"/>
      <c r="AK110" s="677"/>
      <c r="AL110" s="677"/>
      <c r="AM110" s="677"/>
      <c r="AN110" s="677"/>
      <c r="AO110" s="677"/>
      <c r="AP110" s="677"/>
      <c r="AQ110" s="677"/>
      <c r="AR110" s="677"/>
      <c r="AS110" s="677"/>
      <c r="AT110" s="677"/>
      <c r="AU110" s="677"/>
      <c r="AV110" s="677"/>
      <c r="AW110" s="677"/>
      <c r="AX110" s="677"/>
      <c r="AY110" s="677"/>
      <c r="AZ110" s="677"/>
      <c r="BA110" s="677"/>
      <c r="BB110" s="677"/>
      <c r="BC110" s="677"/>
      <c r="BD110" s="677"/>
      <c r="BE110" s="677"/>
      <c r="BF110" s="677"/>
      <c r="BG110" s="677"/>
      <c r="BH110" s="677"/>
      <c r="BI110" s="677"/>
      <c r="BJ110" s="677"/>
      <c r="BK110" s="677"/>
      <c r="BL110" s="677"/>
      <c r="BM110" s="677"/>
      <c r="BN110" s="677"/>
      <c r="BO110" s="677"/>
      <c r="BP110" s="677"/>
      <c r="BQ110" s="677"/>
      <c r="BR110" s="677"/>
      <c r="BS110" s="677"/>
    </row>
    <row r="111" spans="2:71" ht="7.5" customHeight="1">
      <c r="B111" s="676"/>
      <c r="C111" s="676"/>
      <c r="D111" s="676"/>
      <c r="E111" s="676"/>
      <c r="F111" s="676"/>
      <c r="G111" s="676"/>
      <c r="H111" s="676"/>
      <c r="I111" s="676"/>
      <c r="J111" s="676"/>
      <c r="K111" s="676"/>
      <c r="L111" s="676"/>
      <c r="M111" s="676"/>
      <c r="N111" s="676"/>
      <c r="O111" s="676"/>
      <c r="P111" s="676"/>
      <c r="Q111" s="676"/>
      <c r="R111" s="676"/>
      <c r="S111" s="676"/>
      <c r="T111" s="676"/>
      <c r="U111" s="676"/>
      <c r="V111" s="676"/>
      <c r="W111" s="676"/>
      <c r="X111" s="676"/>
      <c r="Y111" s="676"/>
      <c r="Z111" s="676"/>
      <c r="AA111" s="4"/>
      <c r="AB111" s="4"/>
      <c r="AC111" s="677"/>
      <c r="AD111" s="677"/>
      <c r="AE111" s="677"/>
      <c r="AF111" s="677"/>
      <c r="AG111" s="677"/>
      <c r="AH111" s="677"/>
      <c r="AI111" s="677"/>
      <c r="AJ111" s="677"/>
      <c r="AK111" s="677"/>
      <c r="AL111" s="677"/>
      <c r="AM111" s="677"/>
      <c r="AN111" s="677"/>
      <c r="AO111" s="677"/>
      <c r="AP111" s="677"/>
      <c r="AQ111" s="677"/>
      <c r="AR111" s="677"/>
      <c r="AS111" s="677"/>
      <c r="AT111" s="677"/>
      <c r="AU111" s="677"/>
      <c r="AV111" s="677"/>
      <c r="AW111" s="677"/>
      <c r="AX111" s="677"/>
      <c r="AY111" s="677"/>
      <c r="AZ111" s="677"/>
      <c r="BA111" s="677"/>
      <c r="BB111" s="677"/>
      <c r="BC111" s="677"/>
      <c r="BD111" s="677"/>
      <c r="BE111" s="677"/>
      <c r="BF111" s="677"/>
      <c r="BG111" s="677"/>
      <c r="BH111" s="677"/>
      <c r="BI111" s="677"/>
      <c r="BJ111" s="677"/>
      <c r="BK111" s="677"/>
      <c r="BL111" s="677"/>
      <c r="BM111" s="677"/>
      <c r="BN111" s="677"/>
      <c r="BO111" s="677"/>
      <c r="BP111" s="677"/>
      <c r="BQ111" s="677"/>
      <c r="BR111" s="677"/>
      <c r="BS111" s="677"/>
    </row>
    <row r="112" spans="2:71" ht="7.5" customHeight="1">
      <c r="B112" s="676"/>
      <c r="C112" s="676"/>
      <c r="D112" s="676"/>
      <c r="E112" s="676"/>
      <c r="F112" s="676"/>
      <c r="G112" s="676"/>
      <c r="H112" s="676"/>
      <c r="I112" s="676"/>
      <c r="J112" s="676"/>
      <c r="K112" s="676"/>
      <c r="L112" s="676"/>
      <c r="M112" s="676"/>
      <c r="N112" s="676"/>
      <c r="O112" s="676"/>
      <c r="P112" s="676"/>
      <c r="Q112" s="676"/>
      <c r="R112" s="676"/>
      <c r="S112" s="676"/>
      <c r="T112" s="676"/>
      <c r="U112" s="676"/>
      <c r="V112" s="676"/>
      <c r="W112" s="676"/>
      <c r="X112" s="676"/>
      <c r="Y112" s="676"/>
      <c r="Z112" s="676"/>
      <c r="AA112" s="4"/>
      <c r="AB112" s="4"/>
      <c r="AC112" s="677"/>
      <c r="AD112" s="677"/>
      <c r="AE112" s="677"/>
      <c r="AF112" s="677"/>
      <c r="AG112" s="677"/>
      <c r="AH112" s="677"/>
      <c r="AI112" s="677"/>
      <c r="AJ112" s="677"/>
      <c r="AK112" s="677"/>
      <c r="AL112" s="677"/>
      <c r="AM112" s="677"/>
      <c r="AN112" s="677"/>
      <c r="AO112" s="677"/>
      <c r="AP112" s="677"/>
      <c r="AQ112" s="677"/>
      <c r="AR112" s="677"/>
      <c r="AS112" s="677"/>
      <c r="AT112" s="677"/>
      <c r="AU112" s="677"/>
      <c r="AV112" s="677"/>
      <c r="AW112" s="677"/>
      <c r="AX112" s="677"/>
      <c r="AY112" s="677"/>
      <c r="AZ112" s="677"/>
      <c r="BA112" s="677"/>
      <c r="BB112" s="677"/>
      <c r="BC112" s="677"/>
      <c r="BD112" s="677"/>
      <c r="BE112" s="677"/>
      <c r="BF112" s="677"/>
      <c r="BG112" s="677"/>
      <c r="BH112" s="677"/>
      <c r="BI112" s="677"/>
      <c r="BJ112" s="677"/>
      <c r="BK112" s="677"/>
      <c r="BL112" s="677"/>
      <c r="BM112" s="677"/>
      <c r="BN112" s="677"/>
      <c r="BO112" s="677"/>
      <c r="BP112" s="677"/>
      <c r="BQ112" s="677"/>
      <c r="BR112" s="677"/>
      <c r="BS112" s="677"/>
    </row>
    <row r="113" spans="1:74" ht="7.5" customHeight="1">
      <c r="B113" s="676"/>
      <c r="C113" s="676"/>
      <c r="D113" s="676"/>
      <c r="E113" s="676"/>
      <c r="F113" s="676"/>
      <c r="G113" s="676"/>
      <c r="H113" s="676"/>
      <c r="I113" s="676"/>
      <c r="J113" s="676"/>
      <c r="K113" s="676"/>
      <c r="L113" s="676"/>
      <c r="M113" s="676"/>
      <c r="N113" s="676"/>
      <c r="O113" s="676"/>
      <c r="P113" s="676"/>
      <c r="Q113" s="676"/>
      <c r="R113" s="676"/>
      <c r="S113" s="676"/>
      <c r="T113" s="676"/>
      <c r="U113" s="676"/>
      <c r="V113" s="676"/>
      <c r="W113" s="676"/>
      <c r="X113" s="676"/>
      <c r="Y113" s="676"/>
      <c r="Z113" s="676"/>
      <c r="AA113" s="4"/>
      <c r="AB113" s="4"/>
      <c r="AC113" s="677"/>
      <c r="AD113" s="677"/>
      <c r="AE113" s="677"/>
      <c r="AF113" s="677"/>
      <c r="AG113" s="677"/>
      <c r="AH113" s="677"/>
      <c r="AI113" s="677"/>
      <c r="AJ113" s="677"/>
      <c r="AK113" s="677"/>
      <c r="AL113" s="677"/>
      <c r="AM113" s="677"/>
      <c r="AN113" s="677"/>
      <c r="AO113" s="677"/>
      <c r="AP113" s="677"/>
      <c r="AQ113" s="677"/>
      <c r="AR113" s="677"/>
      <c r="AS113" s="677"/>
      <c r="AT113" s="677"/>
      <c r="AU113" s="677"/>
      <c r="AV113" s="677"/>
      <c r="AW113" s="677"/>
      <c r="AX113" s="677"/>
      <c r="AY113" s="677"/>
      <c r="AZ113" s="677"/>
      <c r="BA113" s="677"/>
      <c r="BB113" s="677"/>
      <c r="BC113" s="677"/>
      <c r="BD113" s="677"/>
      <c r="BE113" s="677"/>
      <c r="BF113" s="677"/>
      <c r="BG113" s="677"/>
      <c r="BH113" s="677"/>
      <c r="BI113" s="677"/>
      <c r="BJ113" s="677"/>
      <c r="BK113" s="677"/>
      <c r="BL113" s="677"/>
      <c r="BM113" s="677"/>
      <c r="BN113" s="677"/>
      <c r="BO113" s="677"/>
      <c r="BP113" s="677"/>
      <c r="BQ113" s="677"/>
      <c r="BR113" s="677"/>
      <c r="BS113" s="677"/>
    </row>
    <row r="114" spans="1:74" ht="7.5" customHeight="1">
      <c r="B114" s="5"/>
      <c r="C114" s="5"/>
      <c r="D114" s="5"/>
      <c r="E114" s="5"/>
      <c r="F114" s="5"/>
      <c r="G114" s="5"/>
      <c r="H114" s="5"/>
      <c r="I114" s="5"/>
      <c r="J114" s="5"/>
      <c r="K114" s="5"/>
      <c r="L114" s="5"/>
      <c r="M114" s="5"/>
      <c r="N114" s="5"/>
      <c r="O114" s="5"/>
      <c r="P114" s="5"/>
      <c r="Q114" s="5"/>
      <c r="R114" s="5"/>
      <c r="S114" s="5"/>
      <c r="T114" s="5"/>
      <c r="U114" s="5"/>
      <c r="V114" s="5"/>
      <c r="W114" s="5"/>
      <c r="X114" s="5"/>
      <c r="Y114" s="5"/>
      <c r="Z114" s="5"/>
      <c r="AA114" s="5"/>
      <c r="AB114" s="5"/>
      <c r="AC114" s="5"/>
      <c r="AD114" s="5"/>
      <c r="AE114" s="5"/>
      <c r="AF114" s="5"/>
      <c r="AG114" s="5"/>
      <c r="AH114" s="5"/>
      <c r="AI114" s="5"/>
      <c r="AJ114" s="5"/>
      <c r="AK114" s="5"/>
      <c r="AL114" s="5"/>
      <c r="AM114" s="5"/>
      <c r="AN114" s="5"/>
      <c r="AO114" s="5"/>
      <c r="AP114" s="5"/>
      <c r="AQ114" s="5"/>
      <c r="AR114" s="5"/>
      <c r="AS114" s="5"/>
      <c r="AT114" s="5"/>
      <c r="AU114" s="5"/>
      <c r="AV114" s="5"/>
      <c r="AW114" s="5"/>
      <c r="AX114" s="5"/>
      <c r="AY114" s="5"/>
      <c r="AZ114" s="5"/>
      <c r="BA114" s="5"/>
      <c r="BB114" s="5"/>
      <c r="BC114" s="5"/>
      <c r="BD114" s="5"/>
      <c r="BE114" s="5"/>
      <c r="BF114" s="5"/>
      <c r="BG114" s="5"/>
      <c r="BH114" s="5"/>
      <c r="BI114" s="5"/>
      <c r="BJ114" s="5"/>
      <c r="BK114" s="5"/>
      <c r="BL114" s="5"/>
      <c r="BM114" s="5"/>
      <c r="BN114" s="5"/>
      <c r="BO114" s="5"/>
      <c r="BP114" s="5"/>
      <c r="BQ114" s="5"/>
      <c r="BR114" s="5"/>
      <c r="BS114" s="5"/>
      <c r="BT114" s="5"/>
      <c r="BU114" s="5"/>
      <c r="BV114" s="5"/>
    </row>
    <row r="115" spans="1:74" ht="7.5" customHeight="1">
      <c r="A115" s="661" t="s">
        <v>20</v>
      </c>
      <c r="B115" s="661"/>
      <c r="C115" s="661"/>
      <c r="D115" s="661"/>
      <c r="E115" s="661"/>
      <c r="F115" s="661"/>
      <c r="G115" s="661"/>
      <c r="H115" s="661"/>
      <c r="I115" s="661"/>
      <c r="J115" s="661"/>
      <c r="K115" s="661"/>
      <c r="L115" s="661"/>
      <c r="M115" s="661"/>
      <c r="N115" s="661"/>
      <c r="O115" s="661"/>
      <c r="P115" s="661"/>
      <c r="Q115" s="661"/>
      <c r="R115" s="661"/>
      <c r="S115" s="661"/>
      <c r="T115" s="661"/>
      <c r="U115" s="661"/>
      <c r="V115" s="661"/>
      <c r="W115" s="661"/>
      <c r="X115" s="661"/>
      <c r="Y115" s="661"/>
      <c r="Z115" s="661"/>
      <c r="AA115" s="661"/>
      <c r="AB115" s="661"/>
      <c r="AC115" s="661"/>
      <c r="AD115" s="661"/>
      <c r="AE115" s="661"/>
      <c r="AF115" s="661"/>
      <c r="AG115" s="661"/>
      <c r="AH115" s="661"/>
      <c r="AI115" s="661"/>
      <c r="AJ115" s="661"/>
      <c r="AK115" s="661"/>
      <c r="AL115" s="661"/>
      <c r="AM115" s="661"/>
      <c r="AN115" s="661"/>
      <c r="AO115" s="661"/>
      <c r="AP115" s="661"/>
      <c r="AQ115" s="661"/>
      <c r="AR115" s="661"/>
      <c r="AS115" s="661"/>
      <c r="AT115" s="661"/>
      <c r="AU115" s="661"/>
      <c r="AV115" s="661"/>
      <c r="AW115" s="661"/>
      <c r="AX115" s="661"/>
      <c r="AY115" s="661"/>
      <c r="AZ115" s="661"/>
      <c r="BA115" s="661"/>
      <c r="BB115" s="661"/>
      <c r="BC115" s="661"/>
      <c r="BD115" s="661"/>
      <c r="BE115" s="661"/>
      <c r="BF115" s="661"/>
      <c r="BG115" s="661"/>
      <c r="BH115" s="661"/>
      <c r="BI115" s="661"/>
      <c r="BJ115" s="661"/>
      <c r="BK115" s="661"/>
      <c r="BL115" s="661"/>
      <c r="BM115" s="661"/>
      <c r="BN115" s="661"/>
      <c r="BO115" s="661"/>
      <c r="BP115" s="661"/>
      <c r="BQ115" s="661"/>
      <c r="BR115" s="661"/>
      <c r="BS115" s="661"/>
      <c r="BT115" s="661"/>
      <c r="BU115" s="5"/>
      <c r="BV115" s="5"/>
    </row>
    <row r="116" spans="1:74" ht="7.5" customHeight="1">
      <c r="A116" s="661"/>
      <c r="B116" s="661"/>
      <c r="C116" s="661"/>
      <c r="D116" s="661"/>
      <c r="E116" s="661"/>
      <c r="F116" s="661"/>
      <c r="G116" s="661"/>
      <c r="H116" s="661"/>
      <c r="I116" s="661"/>
      <c r="J116" s="661"/>
      <c r="K116" s="661"/>
      <c r="L116" s="661"/>
      <c r="M116" s="661"/>
      <c r="N116" s="661"/>
      <c r="O116" s="661"/>
      <c r="P116" s="661"/>
      <c r="Q116" s="661"/>
      <c r="R116" s="661"/>
      <c r="S116" s="661"/>
      <c r="T116" s="661"/>
      <c r="U116" s="661"/>
      <c r="V116" s="661"/>
      <c r="W116" s="661"/>
      <c r="X116" s="661"/>
      <c r="Y116" s="661"/>
      <c r="Z116" s="661"/>
      <c r="AA116" s="661"/>
      <c r="AB116" s="661"/>
      <c r="AC116" s="661"/>
      <c r="AD116" s="661"/>
      <c r="AE116" s="661"/>
      <c r="AF116" s="661"/>
      <c r="AG116" s="661"/>
      <c r="AH116" s="661"/>
      <c r="AI116" s="661"/>
      <c r="AJ116" s="661"/>
      <c r="AK116" s="661"/>
      <c r="AL116" s="661"/>
      <c r="AM116" s="661"/>
      <c r="AN116" s="661"/>
      <c r="AO116" s="661"/>
      <c r="AP116" s="661"/>
      <c r="AQ116" s="661"/>
      <c r="AR116" s="661"/>
      <c r="AS116" s="661"/>
      <c r="AT116" s="661"/>
      <c r="AU116" s="661"/>
      <c r="AV116" s="661"/>
      <c r="AW116" s="661"/>
      <c r="AX116" s="661"/>
      <c r="AY116" s="661"/>
      <c r="AZ116" s="661"/>
      <c r="BA116" s="661"/>
      <c r="BB116" s="661"/>
      <c r="BC116" s="661"/>
      <c r="BD116" s="661"/>
      <c r="BE116" s="661"/>
      <c r="BF116" s="661"/>
      <c r="BG116" s="661"/>
      <c r="BH116" s="661"/>
      <c r="BI116" s="661"/>
      <c r="BJ116" s="661"/>
      <c r="BK116" s="661"/>
      <c r="BL116" s="661"/>
      <c r="BM116" s="661"/>
      <c r="BN116" s="661"/>
      <c r="BO116" s="661"/>
      <c r="BP116" s="661"/>
      <c r="BQ116" s="661"/>
      <c r="BR116" s="661"/>
      <c r="BS116" s="661"/>
      <c r="BT116" s="661"/>
    </row>
    <row r="119" spans="1:74" ht="7.5" customHeight="1">
      <c r="C119" s="5"/>
      <c r="D119" s="5"/>
      <c r="E119" s="5"/>
      <c r="F119" s="5"/>
      <c r="G119" s="5"/>
      <c r="H119" s="5"/>
      <c r="I119" s="5"/>
      <c r="J119" s="5"/>
      <c r="K119" s="5"/>
      <c r="L119" s="5"/>
      <c r="M119" s="5"/>
      <c r="N119" s="5"/>
      <c r="O119" s="5"/>
      <c r="P119" s="5"/>
      <c r="Q119" s="5"/>
      <c r="R119" s="5"/>
      <c r="S119" s="5"/>
      <c r="T119" s="5"/>
      <c r="U119" s="5"/>
      <c r="V119" s="5"/>
      <c r="W119" s="5"/>
      <c r="X119" s="5"/>
      <c r="Y119" s="5"/>
      <c r="Z119" s="5"/>
      <c r="AA119" s="5"/>
      <c r="AB119" s="5"/>
      <c r="AC119" s="5"/>
      <c r="AD119" s="5"/>
      <c r="AE119" s="5"/>
      <c r="AF119" s="5"/>
      <c r="AG119" s="5"/>
      <c r="AH119" s="5"/>
      <c r="AI119" s="5"/>
      <c r="AJ119" s="5"/>
      <c r="AK119" s="5"/>
      <c r="AL119" s="5"/>
      <c r="AM119" s="5"/>
      <c r="AN119" s="5"/>
      <c r="AO119" s="5"/>
      <c r="AP119" s="5"/>
      <c r="AQ119" s="5"/>
      <c r="AR119" s="5"/>
      <c r="AS119" s="5"/>
      <c r="AT119" s="5"/>
      <c r="AU119" s="5"/>
      <c r="AV119" s="5"/>
      <c r="AW119" s="5"/>
      <c r="AX119" s="5"/>
      <c r="AY119" s="5"/>
      <c r="AZ119" s="5"/>
      <c r="BA119" s="5"/>
      <c r="BB119" s="5"/>
      <c r="BC119" s="5"/>
      <c r="BD119" s="5"/>
      <c r="BE119" s="5"/>
      <c r="BF119" s="5"/>
      <c r="BG119" s="5"/>
      <c r="BH119" s="5"/>
      <c r="BI119" s="5"/>
      <c r="BJ119" s="5"/>
      <c r="BK119" s="5"/>
      <c r="BL119" s="5"/>
      <c r="BM119" s="5"/>
      <c r="BN119" s="5"/>
      <c r="BO119" s="5"/>
      <c r="BP119" s="5"/>
      <c r="BQ119" s="5"/>
      <c r="BR119" s="5"/>
      <c r="BS119" s="5"/>
      <c r="BT119" s="5"/>
      <c r="BU119" s="5"/>
      <c r="BV119" s="5"/>
    </row>
    <row r="120" spans="1:74" ht="7.5" customHeight="1">
      <c r="B120" s="5"/>
      <c r="C120" s="5"/>
      <c r="D120" s="5"/>
      <c r="E120" s="5"/>
      <c r="F120" s="5"/>
      <c r="G120" s="5"/>
      <c r="H120" s="5"/>
      <c r="I120" s="5"/>
      <c r="J120" s="5"/>
      <c r="K120" s="5"/>
      <c r="L120" s="5"/>
      <c r="M120" s="5"/>
      <c r="N120" s="5"/>
      <c r="O120" s="5"/>
      <c r="P120" s="5"/>
      <c r="Q120" s="5"/>
      <c r="R120" s="5"/>
      <c r="S120" s="5"/>
      <c r="T120" s="5"/>
      <c r="U120" s="5"/>
      <c r="V120" s="5"/>
      <c r="W120" s="5"/>
      <c r="X120" s="5"/>
      <c r="Y120" s="5"/>
      <c r="Z120" s="5"/>
      <c r="AA120" s="5"/>
      <c r="AB120" s="5"/>
      <c r="AC120" s="5"/>
      <c r="AD120" s="5"/>
      <c r="AE120" s="5"/>
      <c r="AF120" s="5"/>
      <c r="AG120" s="5"/>
      <c r="AH120" s="5"/>
      <c r="AI120" s="5"/>
      <c r="AJ120" s="5"/>
      <c r="AK120" s="5"/>
      <c r="AL120" s="5"/>
      <c r="AM120" s="5"/>
      <c r="AN120" s="5"/>
      <c r="AO120" s="5"/>
      <c r="AP120" s="5"/>
      <c r="AQ120" s="5"/>
      <c r="AR120" s="5"/>
      <c r="AS120" s="5"/>
      <c r="AT120" s="5"/>
      <c r="AU120" s="5"/>
      <c r="AV120" s="5"/>
      <c r="AW120" s="5"/>
      <c r="AX120" s="5"/>
      <c r="AY120" s="5"/>
      <c r="AZ120" s="5"/>
      <c r="BA120" s="5"/>
      <c r="BB120" s="5"/>
      <c r="BC120" s="5"/>
      <c r="BD120" s="5"/>
      <c r="BE120" s="5"/>
      <c r="BF120" s="5"/>
      <c r="BG120" s="5"/>
      <c r="BH120" s="5"/>
      <c r="BI120" s="5"/>
      <c r="BJ120" s="5"/>
      <c r="BK120" s="5"/>
      <c r="BL120" s="5"/>
      <c r="BM120" s="5"/>
      <c r="BN120" s="5"/>
      <c r="BO120" s="5"/>
      <c r="BP120" s="5"/>
      <c r="BQ120" s="5"/>
      <c r="BR120" s="5"/>
      <c r="BS120" s="5"/>
      <c r="BT120" s="5"/>
      <c r="BU120" s="5"/>
      <c r="BV120" s="5"/>
    </row>
  </sheetData>
  <sheetProtection algorithmName="SHA-512" hashValue="YbVHG6mrGi+rYi9fFfT4Fbzo6OpFzBCMfXB/eDC2j+nV6GAnCF7XohPgfScCOl+Umr33wPKEUdCcTYeJqxP9rA==" saltValue="i7m1nbyynCQappUwVOAiFg==" spinCount="100000" sheet="1" selectLockedCells="1"/>
  <mergeCells count="105">
    <mergeCell ref="V63:BS69"/>
    <mergeCell ref="AN57:BA59"/>
    <mergeCell ref="BB57:BR59"/>
    <mergeCell ref="C20:BS24"/>
    <mergeCell ref="B25:X28"/>
    <mergeCell ref="AA25:BS28"/>
    <mergeCell ref="B29:I51"/>
    <mergeCell ref="J29:M51"/>
    <mergeCell ref="N29:U39"/>
    <mergeCell ref="V29:BS31"/>
    <mergeCell ref="V32:AB33"/>
    <mergeCell ref="AC32:AI33"/>
    <mergeCell ref="AJ32:AP33"/>
    <mergeCell ref="AQ32:AW33"/>
    <mergeCell ref="AX32:BE33"/>
    <mergeCell ref="BF32:BL33"/>
    <mergeCell ref="BM32:BS33"/>
    <mergeCell ref="V34:AB34"/>
    <mergeCell ref="AC34:AI34"/>
    <mergeCell ref="AJ34:AP34"/>
    <mergeCell ref="AQ34:AW34"/>
    <mergeCell ref="AX34:BE34"/>
    <mergeCell ref="BF34:BL34"/>
    <mergeCell ref="N40:U46"/>
    <mergeCell ref="AT1:BS2"/>
    <mergeCell ref="B3:R4"/>
    <mergeCell ref="U3:BE7"/>
    <mergeCell ref="BF3:BS7"/>
    <mergeCell ref="B5:T7"/>
    <mergeCell ref="AA9:AD14"/>
    <mergeCell ref="BG9:BS11"/>
    <mergeCell ref="BG12:BS14"/>
    <mergeCell ref="B16:H19"/>
    <mergeCell ref="I16:AE19"/>
    <mergeCell ref="AF16:AK19"/>
    <mergeCell ref="AL16:BD19"/>
    <mergeCell ref="BE16:BK19"/>
    <mergeCell ref="BL16:BS19"/>
    <mergeCell ref="B9:F14"/>
    <mergeCell ref="G9:P14"/>
    <mergeCell ref="Q9:Z14"/>
    <mergeCell ref="AE9:BE14"/>
    <mergeCell ref="N47:U51"/>
    <mergeCell ref="V47:BS51"/>
    <mergeCell ref="BM34:BS34"/>
    <mergeCell ref="V35:AB39"/>
    <mergeCell ref="AC35:AI39"/>
    <mergeCell ref="AJ35:AP39"/>
    <mergeCell ref="AQ35:AW39"/>
    <mergeCell ref="AX35:BE39"/>
    <mergeCell ref="BF35:BL39"/>
    <mergeCell ref="BM35:BS39"/>
    <mergeCell ref="V40:AM41"/>
    <mergeCell ref="V42:BS44"/>
    <mergeCell ref="V45:BS46"/>
    <mergeCell ref="B52:I69"/>
    <mergeCell ref="J52:M69"/>
    <mergeCell ref="N52:U55"/>
    <mergeCell ref="N56:U69"/>
    <mergeCell ref="V56:AM57"/>
    <mergeCell ref="BG78:BS80"/>
    <mergeCell ref="AG81:AS81"/>
    <mergeCell ref="AT81:BF81"/>
    <mergeCell ref="BG81:BS81"/>
    <mergeCell ref="V60:BS62"/>
    <mergeCell ref="V52:AM55"/>
    <mergeCell ref="AN53:AY55"/>
    <mergeCell ref="AZ54:BS55"/>
    <mergeCell ref="B70:I76"/>
    <mergeCell ref="J70:X73"/>
    <mergeCell ref="Y70:AM73"/>
    <mergeCell ref="AP70:BR76"/>
    <mergeCell ref="A78:AC84"/>
    <mergeCell ref="AG78:AS80"/>
    <mergeCell ref="AT78:BF80"/>
    <mergeCell ref="J74:U76"/>
    <mergeCell ref="V74:X76"/>
    <mergeCell ref="Y74:AE76"/>
    <mergeCell ref="AF74:AM76"/>
    <mergeCell ref="CO83:DA85"/>
    <mergeCell ref="DB83:DN85"/>
    <mergeCell ref="DO83:EA85"/>
    <mergeCell ref="B85:BR89"/>
    <mergeCell ref="CO86:DA86"/>
    <mergeCell ref="DB86:DN86"/>
    <mergeCell ref="DO86:EA86"/>
    <mergeCell ref="CO87:DA89"/>
    <mergeCell ref="DB87:DN89"/>
    <mergeCell ref="DO87:EA89"/>
    <mergeCell ref="AG82:AS84"/>
    <mergeCell ref="AT82:BF84"/>
    <mergeCell ref="BG82:BS84"/>
    <mergeCell ref="A115:BT116"/>
    <mergeCell ref="H101:BP106"/>
    <mergeCell ref="B107:P107"/>
    <mergeCell ref="Q107:BS108"/>
    <mergeCell ref="B108:P108"/>
    <mergeCell ref="B110:Z113"/>
    <mergeCell ref="AC110:BS113"/>
    <mergeCell ref="B90:I93"/>
    <mergeCell ref="J90:BS93"/>
    <mergeCell ref="B94:I97"/>
    <mergeCell ref="J94:AK97"/>
    <mergeCell ref="AL94:AQ97"/>
    <mergeCell ref="AR94:BS97"/>
  </mergeCells>
  <phoneticPr fontId="1"/>
  <dataValidations count="1">
    <dataValidation type="textLength" operator="equal" allowBlank="1" showInputMessage="1" showErrorMessage="1" errorTitle="貴塾コード：" error="9ケタで入力してください。" promptTitle="貴塾コード：" prompt="9ケタで入力してください。" sqref="AE9:BE14" xr:uid="{B79072E2-0521-4414-9628-ED0863D5F1C4}">
      <formula1>9</formula1>
    </dataValidation>
  </dataValidations>
  <printOptions horizontalCentered="1"/>
  <pageMargins left="0.70866141732283472" right="0.70866141732283472" top="0.74803149606299213" bottom="0.70866141732283472" header="0.31496062992125984" footer="0.39370078740157483"/>
  <pageSetup paperSize="9" scale="88" orientation="portrait" r:id="rId1"/>
  <rowBreaks count="1" manualBreakCount="1">
    <brk id="116" max="70" man="1"/>
  </rowBreak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D25EA-C032-4383-B7DD-75D9C6F77535}">
  <sheetPr codeName="Sheet3">
    <tabColor rgb="FF92D050"/>
    <pageSetUpPr fitToPage="1"/>
  </sheetPr>
  <dimension ref="A1:FD88"/>
  <sheetViews>
    <sheetView showGridLines="0" view="pageBreakPreview" zoomScaleNormal="70" zoomScaleSheetLayoutView="100" workbookViewId="0">
      <selection activeCell="BF3" sqref="BF3:BI4"/>
    </sheetView>
  </sheetViews>
  <sheetFormatPr defaultColWidth="1.26953125" defaultRowHeight="7.5" customHeight="1"/>
  <cols>
    <col min="1" max="1" width="2.36328125" style="55" bestFit="1" customWidth="1"/>
    <col min="2" max="80" width="1.26953125" style="55"/>
    <col min="81" max="81" width="2.453125" style="55" bestFit="1" customWidth="1"/>
    <col min="82" max="86" width="1.26953125" style="55"/>
    <col min="87" max="90" width="2.08984375" style="55" customWidth="1"/>
    <col min="91" max="102" width="1.26953125" style="55"/>
    <col min="103" max="103" width="1.90625" style="55" customWidth="1"/>
    <col min="104" max="149" width="1.26953125" style="55"/>
    <col min="150" max="150" width="0.6328125" style="55" customWidth="1"/>
    <col min="151" max="160" width="1.26953125" style="55" hidden="1" customWidth="1"/>
    <col min="161" max="16384" width="1.26953125" style="55"/>
  </cols>
  <sheetData>
    <row r="1" spans="1:160" ht="16.149999999999999" customHeight="1">
      <c r="A1" s="54"/>
      <c r="B1" s="54"/>
      <c r="C1" s="54"/>
      <c r="D1" s="54"/>
      <c r="E1" s="54"/>
      <c r="F1" s="54"/>
      <c r="G1" s="54"/>
      <c r="H1" s="131" t="s">
        <v>160</v>
      </c>
      <c r="I1" s="131"/>
      <c r="J1" s="131"/>
      <c r="K1" s="131"/>
      <c r="L1" s="131"/>
      <c r="M1" s="131"/>
      <c r="N1" s="131"/>
      <c r="O1" s="131"/>
      <c r="P1" s="131"/>
      <c r="Q1" s="131"/>
      <c r="R1" s="131"/>
      <c r="S1" s="131"/>
      <c r="T1" s="131"/>
      <c r="U1" s="131"/>
      <c r="V1" s="131"/>
      <c r="W1" s="131"/>
      <c r="X1" s="131"/>
      <c r="Y1" s="131"/>
      <c r="Z1" s="131"/>
      <c r="AA1" s="131"/>
      <c r="AB1" s="131"/>
      <c r="AC1" s="131"/>
      <c r="AD1" s="131"/>
      <c r="AE1" s="131"/>
      <c r="AF1" s="131"/>
      <c r="AG1" s="131"/>
      <c r="AH1" s="131"/>
      <c r="AI1" s="131"/>
      <c r="AJ1" s="131"/>
      <c r="AK1" s="131"/>
      <c r="AL1" s="131"/>
      <c r="AM1" s="131"/>
      <c r="AN1" s="131"/>
      <c r="AO1" s="131"/>
      <c r="AP1" s="131"/>
      <c r="AQ1" s="131"/>
      <c r="AR1" s="131"/>
      <c r="AS1" s="131"/>
      <c r="AT1" s="131"/>
      <c r="AU1" s="131"/>
      <c r="AV1" s="131"/>
      <c r="AW1" s="131"/>
      <c r="AX1" s="131"/>
      <c r="AY1" s="131"/>
      <c r="AZ1" s="131"/>
      <c r="BA1" s="131"/>
      <c r="BB1" s="131"/>
      <c r="BC1" s="131"/>
      <c r="BD1" s="132"/>
      <c r="BE1" s="132"/>
      <c r="BF1" s="1124" t="s">
        <v>129</v>
      </c>
      <c r="BG1" s="1124"/>
      <c r="BH1" s="1124"/>
      <c r="BI1" s="1124"/>
      <c r="BJ1" s="1124"/>
      <c r="BK1" s="1124"/>
      <c r="BL1" s="1124"/>
      <c r="BM1" s="1124"/>
      <c r="BN1" s="1124"/>
      <c r="BO1" s="1124"/>
      <c r="BP1" s="1124"/>
      <c r="BQ1" s="1124"/>
      <c r="BR1" s="1124"/>
      <c r="BS1" s="1124"/>
      <c r="BT1" s="1124"/>
      <c r="CK1" s="173"/>
      <c r="CL1" s="173"/>
      <c r="CM1" s="173"/>
      <c r="CN1" s="173"/>
      <c r="CO1" s="173"/>
      <c r="CP1" s="173"/>
      <c r="CQ1" s="173"/>
      <c r="CR1" s="173"/>
      <c r="CS1" s="173"/>
      <c r="CT1" s="173"/>
      <c r="CU1" s="173"/>
      <c r="CV1" s="173"/>
      <c r="CW1" s="173"/>
      <c r="CX1" s="173"/>
      <c r="CY1" s="173"/>
      <c r="CZ1" s="173"/>
      <c r="DA1" s="173"/>
      <c r="DB1" s="173"/>
      <c r="DC1" s="173"/>
      <c r="DD1" s="173"/>
      <c r="DE1" s="173"/>
      <c r="DF1" s="173"/>
      <c r="DG1" s="173"/>
      <c r="DH1" s="173"/>
      <c r="DI1" s="173"/>
      <c r="DJ1" s="173"/>
      <c r="DK1" s="173"/>
      <c r="DL1" s="173"/>
      <c r="DM1" s="173"/>
      <c r="DN1" s="173"/>
    </row>
    <row r="2" spans="1:160" ht="11.25" customHeight="1">
      <c r="A2" s="56"/>
      <c r="B2" s="56"/>
      <c r="C2" s="56"/>
      <c r="D2" s="56"/>
      <c r="E2" s="56"/>
      <c r="F2" s="54"/>
      <c r="G2" s="54"/>
      <c r="H2" s="131"/>
      <c r="I2" s="131"/>
      <c r="J2" s="131"/>
      <c r="K2" s="131"/>
      <c r="L2" s="131"/>
      <c r="M2" s="131"/>
      <c r="N2" s="131"/>
      <c r="O2" s="131"/>
      <c r="P2" s="131"/>
      <c r="Q2" s="131"/>
      <c r="R2" s="131"/>
      <c r="S2" s="131"/>
      <c r="T2" s="131"/>
      <c r="U2" s="131"/>
      <c r="V2" s="131"/>
      <c r="W2" s="131"/>
      <c r="X2" s="131"/>
      <c r="Y2" s="131"/>
      <c r="Z2" s="131"/>
      <c r="AA2" s="131"/>
      <c r="AB2" s="131"/>
      <c r="AC2" s="131"/>
      <c r="AD2" s="131"/>
      <c r="AE2" s="131"/>
      <c r="AF2" s="131"/>
      <c r="AG2" s="131"/>
      <c r="AH2" s="131"/>
      <c r="AI2" s="131"/>
      <c r="AJ2" s="131"/>
      <c r="AK2" s="131"/>
      <c r="AL2" s="131"/>
      <c r="AM2" s="131"/>
      <c r="AN2" s="131"/>
      <c r="AO2" s="131"/>
      <c r="AP2" s="131"/>
      <c r="AQ2" s="131"/>
      <c r="AR2" s="131"/>
      <c r="AS2" s="131"/>
      <c r="AT2" s="131"/>
      <c r="AU2" s="131"/>
      <c r="AV2" s="131"/>
      <c r="AW2" s="131"/>
      <c r="AX2" s="131"/>
      <c r="AY2" s="131"/>
      <c r="AZ2" s="131"/>
      <c r="BA2" s="131"/>
      <c r="BB2" s="131"/>
      <c r="BC2" s="131"/>
      <c r="BD2" s="132"/>
      <c r="BE2" s="132"/>
      <c r="BF2" s="132"/>
      <c r="BG2" s="132"/>
      <c r="BH2" s="132"/>
      <c r="BI2" s="132"/>
      <c r="BJ2" s="132"/>
      <c r="BK2" s="132"/>
      <c r="BL2" s="132"/>
      <c r="BM2" s="132"/>
      <c r="BN2" s="132"/>
      <c r="BO2" s="132"/>
      <c r="BP2" s="132"/>
      <c r="BQ2" s="132"/>
      <c r="BR2" s="132"/>
      <c r="CK2" s="173"/>
      <c r="CL2" s="173"/>
      <c r="CM2" s="173"/>
      <c r="CN2" s="173"/>
      <c r="CO2" s="173"/>
      <c r="CP2" s="173"/>
      <c r="CQ2" s="173"/>
      <c r="CR2" s="173"/>
      <c r="CS2" s="173"/>
      <c r="CT2" s="173"/>
      <c r="CU2" s="173"/>
      <c r="CV2" s="173"/>
      <c r="CW2" s="173"/>
      <c r="CX2" s="173"/>
      <c r="CY2" s="173"/>
      <c r="CZ2" s="173"/>
      <c r="DA2" s="173"/>
      <c r="DB2" s="173"/>
      <c r="DC2" s="173"/>
      <c r="DD2" s="173"/>
      <c r="DE2" s="173"/>
      <c r="DF2" s="173"/>
      <c r="DG2" s="173"/>
      <c r="DH2" s="173"/>
      <c r="DI2" s="173"/>
      <c r="DJ2" s="173"/>
      <c r="DK2" s="173"/>
      <c r="DL2" s="173"/>
      <c r="DM2" s="173"/>
      <c r="DN2" s="173"/>
    </row>
    <row r="3" spans="1:160" ht="11.25" customHeight="1">
      <c r="A3" s="1125" t="s">
        <v>239</v>
      </c>
      <c r="B3" s="1125"/>
      <c r="C3" s="1125"/>
      <c r="D3" s="1125"/>
      <c r="E3" s="1125"/>
      <c r="F3" s="1125"/>
      <c r="G3" s="1125"/>
      <c r="H3" s="1125"/>
      <c r="I3" s="1125"/>
      <c r="J3" s="1125"/>
      <c r="K3" s="54"/>
      <c r="L3" s="1126" t="s">
        <v>35</v>
      </c>
      <c r="M3" s="1126"/>
      <c r="N3" s="1126"/>
      <c r="O3" s="1126"/>
      <c r="P3" s="1126"/>
      <c r="Q3" s="1126"/>
      <c r="R3" s="1126"/>
      <c r="S3" s="1126"/>
      <c r="T3" s="1126"/>
      <c r="U3" s="1126"/>
      <c r="V3" s="1126"/>
      <c r="W3" s="1126"/>
      <c r="X3" s="1126"/>
      <c r="Y3" s="1126"/>
      <c r="Z3" s="1126"/>
      <c r="AA3" s="1126"/>
      <c r="AB3" s="1126"/>
      <c r="AC3" s="1126"/>
      <c r="AD3" s="1126"/>
      <c r="AE3" s="1126"/>
      <c r="AF3" s="1126"/>
      <c r="AG3" s="1126"/>
      <c r="AH3" s="1126"/>
      <c r="AI3" s="1126"/>
      <c r="AJ3" s="1126"/>
      <c r="AK3" s="1126"/>
      <c r="AL3" s="1126"/>
      <c r="AM3" s="1126"/>
      <c r="AN3" s="1126"/>
      <c r="AO3" s="1126"/>
      <c r="AP3" s="1126"/>
      <c r="AQ3" s="1126"/>
      <c r="AR3" s="1126"/>
      <c r="AS3" s="1126"/>
      <c r="AT3" s="1126"/>
      <c r="AU3" s="1126"/>
      <c r="AV3" s="1126"/>
      <c r="AW3" s="1126"/>
      <c r="AX3" s="1126"/>
      <c r="AY3" s="1126"/>
      <c r="AZ3" s="1126"/>
      <c r="BA3" s="1126"/>
      <c r="BB3" s="1126"/>
      <c r="BC3" s="1126"/>
      <c r="BD3" s="1126"/>
      <c r="BE3" s="1126"/>
      <c r="BF3" s="1133"/>
      <c r="BG3" s="1133"/>
      <c r="BH3" s="1133"/>
      <c r="BI3" s="1133"/>
      <c r="BJ3" s="1127" t="s">
        <v>36</v>
      </c>
      <c r="BK3" s="1127"/>
      <c r="BL3" s="1127"/>
      <c r="BM3" s="1127"/>
      <c r="BN3" s="1133"/>
      <c r="BO3" s="1133"/>
      <c r="BP3" s="1133"/>
      <c r="BQ3" s="1133"/>
      <c r="BR3" s="1127" t="s">
        <v>37</v>
      </c>
      <c r="BS3" s="1127"/>
      <c r="BT3" s="1127"/>
      <c r="CK3" s="173"/>
      <c r="CL3" s="173"/>
      <c r="CM3" s="173"/>
      <c r="CN3" s="173"/>
      <c r="CO3" s="173"/>
      <c r="CP3" s="173"/>
      <c r="CQ3" s="173"/>
      <c r="CR3" s="173"/>
      <c r="CS3" s="173"/>
      <c r="CT3" s="173"/>
      <c r="CU3" s="173"/>
      <c r="CV3" s="173"/>
      <c r="CW3" s="173"/>
      <c r="CX3" s="173"/>
      <c r="CY3" s="173"/>
      <c r="CZ3" s="173"/>
      <c r="DA3" s="173"/>
      <c r="DB3" s="173"/>
      <c r="DC3" s="173"/>
      <c r="DD3" s="173"/>
      <c r="DE3" s="173"/>
      <c r="DF3" s="173"/>
      <c r="DG3" s="173"/>
      <c r="DH3" s="173"/>
      <c r="DI3" s="173"/>
      <c r="DJ3" s="173"/>
      <c r="DK3" s="173"/>
      <c r="DL3" s="173"/>
      <c r="DM3" s="173"/>
      <c r="DN3" s="173"/>
    </row>
    <row r="4" spans="1:160" ht="7.5" customHeight="1">
      <c r="A4" s="1125"/>
      <c r="B4" s="1125"/>
      <c r="C4" s="1125"/>
      <c r="D4" s="1125"/>
      <c r="E4" s="1125"/>
      <c r="F4" s="1125"/>
      <c r="G4" s="1125"/>
      <c r="H4" s="1125"/>
      <c r="I4" s="1125"/>
      <c r="J4" s="1125"/>
      <c r="K4" s="54"/>
      <c r="L4" s="1126"/>
      <c r="M4" s="1126"/>
      <c r="N4" s="1126"/>
      <c r="O4" s="1126"/>
      <c r="P4" s="1126"/>
      <c r="Q4" s="1126"/>
      <c r="R4" s="1126"/>
      <c r="S4" s="1126"/>
      <c r="T4" s="1126"/>
      <c r="U4" s="1126"/>
      <c r="V4" s="1126"/>
      <c r="W4" s="1126"/>
      <c r="X4" s="1126"/>
      <c r="Y4" s="1126"/>
      <c r="Z4" s="1126"/>
      <c r="AA4" s="1126"/>
      <c r="AB4" s="1126"/>
      <c r="AC4" s="1126"/>
      <c r="AD4" s="1126"/>
      <c r="AE4" s="1126"/>
      <c r="AF4" s="1126"/>
      <c r="AG4" s="1126"/>
      <c r="AH4" s="1126"/>
      <c r="AI4" s="1126"/>
      <c r="AJ4" s="1126"/>
      <c r="AK4" s="1126"/>
      <c r="AL4" s="1126"/>
      <c r="AM4" s="1126"/>
      <c r="AN4" s="1126"/>
      <c r="AO4" s="1126"/>
      <c r="AP4" s="1126"/>
      <c r="AQ4" s="1126"/>
      <c r="AR4" s="1126"/>
      <c r="AS4" s="1126"/>
      <c r="AT4" s="1126"/>
      <c r="AU4" s="1126"/>
      <c r="AV4" s="1126"/>
      <c r="AW4" s="1126"/>
      <c r="AX4" s="1126"/>
      <c r="AY4" s="1126"/>
      <c r="AZ4" s="1126"/>
      <c r="BA4" s="1126"/>
      <c r="BB4" s="1126"/>
      <c r="BC4" s="1126"/>
      <c r="BD4" s="1126"/>
      <c r="BE4" s="1126"/>
      <c r="BF4" s="1133"/>
      <c r="BG4" s="1133"/>
      <c r="BH4" s="1133"/>
      <c r="BI4" s="1133"/>
      <c r="BJ4" s="1127"/>
      <c r="BK4" s="1127"/>
      <c r="BL4" s="1127"/>
      <c r="BM4" s="1127"/>
      <c r="BN4" s="1133"/>
      <c r="BO4" s="1133"/>
      <c r="BP4" s="1133"/>
      <c r="BQ4" s="1133"/>
      <c r="BR4" s="1127"/>
      <c r="BS4" s="1127"/>
      <c r="BT4" s="1127"/>
      <c r="CK4" s="173"/>
      <c r="CL4" s="173"/>
      <c r="CM4" s="173"/>
      <c r="CN4" s="173"/>
      <c r="CO4" s="173"/>
      <c r="CP4" s="173"/>
      <c r="CQ4" s="173"/>
      <c r="CR4" s="173"/>
      <c r="CS4" s="173"/>
      <c r="CT4" s="173"/>
      <c r="CU4" s="173"/>
      <c r="CV4" s="173"/>
      <c r="CW4" s="173"/>
      <c r="CX4" s="173"/>
      <c r="CY4" s="173"/>
      <c r="CZ4" s="173"/>
      <c r="DA4" s="173"/>
      <c r="DB4" s="173"/>
      <c r="DC4" s="173"/>
      <c r="DD4" s="173"/>
      <c r="DE4" s="173"/>
      <c r="DF4" s="173"/>
      <c r="DG4" s="173"/>
      <c r="DH4" s="173"/>
      <c r="DI4" s="173"/>
      <c r="DJ4" s="173"/>
      <c r="DK4" s="173"/>
      <c r="DL4" s="173"/>
      <c r="DM4" s="173"/>
      <c r="DN4" s="173"/>
    </row>
    <row r="5" spans="1:160" ht="7.5" customHeight="1">
      <c r="A5" s="1125"/>
      <c r="B5" s="1125"/>
      <c r="C5" s="1125"/>
      <c r="D5" s="1125"/>
      <c r="E5" s="1125"/>
      <c r="F5" s="1125"/>
      <c r="G5" s="1125"/>
      <c r="H5" s="1125"/>
      <c r="I5" s="1125"/>
      <c r="J5" s="1125"/>
      <c r="K5" s="54"/>
      <c r="L5" s="1126"/>
      <c r="M5" s="1126"/>
      <c r="N5" s="1126"/>
      <c r="O5" s="1126"/>
      <c r="P5" s="1126"/>
      <c r="Q5" s="1126"/>
      <c r="R5" s="1126"/>
      <c r="S5" s="1126"/>
      <c r="T5" s="1126"/>
      <c r="U5" s="1126"/>
      <c r="V5" s="1126"/>
      <c r="W5" s="1126"/>
      <c r="X5" s="1126"/>
      <c r="Y5" s="1126"/>
      <c r="Z5" s="1126"/>
      <c r="AA5" s="1126"/>
      <c r="AB5" s="1126"/>
      <c r="AC5" s="1126"/>
      <c r="AD5" s="1126"/>
      <c r="AE5" s="1126"/>
      <c r="AF5" s="1126"/>
      <c r="AG5" s="1126"/>
      <c r="AH5" s="1126"/>
      <c r="AI5" s="1126"/>
      <c r="AJ5" s="1126"/>
      <c r="AK5" s="1126"/>
      <c r="AL5" s="1126"/>
      <c r="AM5" s="1126"/>
      <c r="AN5" s="1126"/>
      <c r="AO5" s="1126"/>
      <c r="AP5" s="1126"/>
      <c r="AQ5" s="1126"/>
      <c r="AR5" s="1126"/>
      <c r="AS5" s="1126"/>
      <c r="AT5" s="1126"/>
      <c r="AU5" s="1126"/>
      <c r="AV5" s="1126"/>
      <c r="AW5" s="1126"/>
      <c r="AX5" s="1126"/>
      <c r="AY5" s="1126"/>
      <c r="AZ5" s="1126"/>
      <c r="BA5" s="1126"/>
      <c r="BB5" s="1126"/>
      <c r="BC5" s="1126"/>
      <c r="BD5" s="1126"/>
      <c r="BE5" s="1126"/>
      <c r="BF5" s="1128" t="s">
        <v>38</v>
      </c>
      <c r="BG5" s="1128"/>
      <c r="BH5" s="1128"/>
      <c r="BI5" s="1128"/>
      <c r="BJ5" s="1128"/>
      <c r="BK5" s="1128"/>
      <c r="BL5" s="1128"/>
      <c r="BM5" s="1128"/>
      <c r="BN5" s="1128"/>
      <c r="BO5" s="1128"/>
      <c r="BP5" s="1128"/>
      <c r="BQ5" s="1128"/>
      <c r="BR5" s="1128"/>
      <c r="BS5" s="1128"/>
      <c r="BT5" s="1128"/>
      <c r="CK5" s="173"/>
      <c r="CL5" s="173"/>
      <c r="CM5" s="173"/>
      <c r="CN5" s="173"/>
      <c r="CO5" s="173"/>
      <c r="CP5" s="173"/>
      <c r="CQ5" s="173"/>
      <c r="CR5" s="173"/>
      <c r="CS5" s="173"/>
      <c r="CT5" s="173"/>
      <c r="CU5" s="173"/>
      <c r="CV5" s="173"/>
      <c r="CW5" s="173"/>
      <c r="CX5" s="173"/>
      <c r="CY5" s="173"/>
      <c r="CZ5" s="173"/>
      <c r="DA5" s="173"/>
      <c r="DB5" s="173"/>
      <c r="DC5" s="173"/>
      <c r="DD5" s="173"/>
      <c r="DE5" s="173"/>
      <c r="DF5" s="173"/>
      <c r="DG5" s="173"/>
      <c r="DH5" s="173"/>
      <c r="DI5" s="173"/>
      <c r="DJ5" s="173"/>
      <c r="DK5" s="173"/>
      <c r="DL5" s="173"/>
      <c r="DM5" s="173"/>
      <c r="DN5" s="173"/>
    </row>
    <row r="6" spans="1:160" ht="7.5" customHeight="1" thickBot="1">
      <c r="A6" s="54"/>
      <c r="B6" s="54"/>
      <c r="C6" s="54"/>
      <c r="D6" s="54"/>
      <c r="E6" s="54"/>
      <c r="F6" s="54"/>
      <c r="G6" s="54"/>
      <c r="H6" s="54"/>
      <c r="I6" s="54"/>
      <c r="J6" s="54"/>
      <c r="K6" s="54"/>
      <c r="L6" s="1126"/>
      <c r="M6" s="1126"/>
      <c r="N6" s="1126"/>
      <c r="O6" s="1126"/>
      <c r="P6" s="1126"/>
      <c r="Q6" s="1126"/>
      <c r="R6" s="1126"/>
      <c r="S6" s="1126"/>
      <c r="T6" s="1126"/>
      <c r="U6" s="1126"/>
      <c r="V6" s="1126"/>
      <c r="W6" s="1126"/>
      <c r="X6" s="1126"/>
      <c r="Y6" s="1126"/>
      <c r="Z6" s="1126"/>
      <c r="AA6" s="1126"/>
      <c r="AB6" s="1126"/>
      <c r="AC6" s="1126"/>
      <c r="AD6" s="1126"/>
      <c r="AE6" s="1126"/>
      <c r="AF6" s="1126"/>
      <c r="AG6" s="1126"/>
      <c r="AH6" s="1126"/>
      <c r="AI6" s="1126"/>
      <c r="AJ6" s="1126"/>
      <c r="AK6" s="1126"/>
      <c r="AL6" s="1126"/>
      <c r="AM6" s="1126"/>
      <c r="AN6" s="1126"/>
      <c r="AO6" s="1126"/>
      <c r="AP6" s="1126"/>
      <c r="AQ6" s="1126"/>
      <c r="AR6" s="1126"/>
      <c r="AS6" s="1126"/>
      <c r="AT6" s="1126"/>
      <c r="AU6" s="1126"/>
      <c r="AV6" s="1126"/>
      <c r="AW6" s="1126"/>
      <c r="AX6" s="1126"/>
      <c r="AY6" s="1126"/>
      <c r="AZ6" s="1126"/>
      <c r="BA6" s="1126"/>
      <c r="BB6" s="1126"/>
      <c r="BC6" s="1126"/>
      <c r="BD6" s="1126"/>
      <c r="BE6" s="1126"/>
      <c r="BF6" s="1128"/>
      <c r="BG6" s="1128"/>
      <c r="BH6" s="1128"/>
      <c r="BI6" s="1128"/>
      <c r="BJ6" s="1128"/>
      <c r="BK6" s="1128"/>
      <c r="BL6" s="1128"/>
      <c r="BM6" s="1128"/>
      <c r="BN6" s="1128"/>
      <c r="BO6" s="1128"/>
      <c r="BP6" s="1128"/>
      <c r="BQ6" s="1128"/>
      <c r="BR6" s="1128"/>
      <c r="BS6" s="1128"/>
      <c r="BT6" s="1128"/>
      <c r="CK6" s="173"/>
      <c r="CL6" s="173"/>
      <c r="CM6" s="173"/>
      <c r="CN6" s="173"/>
      <c r="CO6" s="173"/>
      <c r="CP6" s="173"/>
      <c r="CQ6" s="173"/>
      <c r="CR6" s="173"/>
      <c r="CS6" s="173"/>
      <c r="CT6" s="173"/>
      <c r="CU6" s="173"/>
      <c r="CV6" s="173"/>
      <c r="CW6" s="173"/>
      <c r="CX6" s="173"/>
      <c r="CY6" s="173"/>
      <c r="CZ6" s="173"/>
      <c r="DA6" s="173"/>
      <c r="DB6" s="173"/>
      <c r="DC6" s="173"/>
      <c r="DD6" s="173"/>
      <c r="DE6" s="173"/>
      <c r="DF6" s="173"/>
      <c r="DG6" s="173"/>
      <c r="DH6" s="173"/>
      <c r="DI6" s="173"/>
      <c r="DJ6" s="173"/>
      <c r="DK6" s="173"/>
      <c r="DL6" s="173"/>
      <c r="DM6" s="173"/>
      <c r="DN6" s="173"/>
    </row>
    <row r="7" spans="1:160" ht="17.25" customHeight="1">
      <c r="A7" s="1129" t="s">
        <v>130</v>
      </c>
      <c r="B7" s="1129"/>
      <c r="C7" s="1129"/>
      <c r="D7" s="1129"/>
      <c r="E7" s="1129"/>
      <c r="F7" s="1129"/>
      <c r="G7" s="1129"/>
      <c r="H7" s="1129"/>
      <c r="I7" s="1129"/>
      <c r="J7" s="1129"/>
      <c r="K7" s="1129"/>
      <c r="L7" s="1129"/>
      <c r="M7" s="1129"/>
      <c r="N7" s="1129"/>
      <c r="O7" s="1129"/>
      <c r="P7" s="1129"/>
      <c r="Q7" s="1129"/>
      <c r="R7" s="1129"/>
      <c r="S7" s="1129"/>
      <c r="T7" s="1129"/>
      <c r="U7" s="1129"/>
      <c r="V7" s="1129"/>
      <c r="W7" s="1129"/>
      <c r="X7" s="1129"/>
      <c r="Y7" s="1129"/>
      <c r="Z7" s="1129"/>
      <c r="AA7" s="1129"/>
      <c r="AB7" s="1129"/>
      <c r="AC7" s="1129"/>
      <c r="AD7" s="1129"/>
      <c r="AE7" s="1129"/>
      <c r="AF7" s="1129"/>
      <c r="AG7" s="1129"/>
      <c r="AH7" s="1129"/>
      <c r="AI7" s="1129"/>
      <c r="AJ7" s="1129"/>
      <c r="AK7" s="1129"/>
      <c r="AL7" s="1129"/>
      <c r="AM7" s="1129"/>
      <c r="AN7" s="133"/>
      <c r="AO7" s="1143" t="s">
        <v>152</v>
      </c>
      <c r="AP7" s="1144"/>
      <c r="AQ7" s="1144"/>
      <c r="AR7" s="1144"/>
      <c r="AS7" s="1144"/>
      <c r="AT7" s="1144"/>
      <c r="AU7" s="1144"/>
      <c r="AV7" s="1144"/>
      <c r="AW7" s="1144"/>
      <c r="AX7" s="1144"/>
      <c r="AY7" s="1144"/>
      <c r="AZ7" s="1144"/>
      <c r="BA7" s="1144"/>
      <c r="BB7" s="1144"/>
      <c r="BC7" s="1144"/>
      <c r="BD7" s="1144"/>
      <c r="BE7" s="1144"/>
      <c r="BF7" s="1144"/>
      <c r="BG7" s="1144"/>
      <c r="BH7" s="1144"/>
      <c r="BI7" s="1144"/>
      <c r="BJ7" s="1144"/>
      <c r="BK7" s="1144"/>
      <c r="BL7" s="1144"/>
      <c r="BM7" s="1144"/>
      <c r="BN7" s="1144"/>
      <c r="BO7" s="1144"/>
      <c r="BP7" s="1144"/>
      <c r="BQ7" s="1144"/>
      <c r="BR7" s="1144"/>
      <c r="BS7" s="1144"/>
      <c r="BT7" s="1145"/>
      <c r="CK7" s="173"/>
      <c r="CL7" s="173"/>
      <c r="CM7" s="173"/>
      <c r="CN7" s="173"/>
      <c r="CO7" s="173"/>
      <c r="CP7" s="173"/>
      <c r="CQ7" s="173"/>
      <c r="CR7" s="173"/>
      <c r="CS7" s="173"/>
      <c r="CT7" s="173"/>
      <c r="CU7" s="173"/>
      <c r="CV7" s="173"/>
      <c r="CW7" s="173"/>
      <c r="CX7" s="173"/>
      <c r="CY7" s="173"/>
      <c r="CZ7" s="173"/>
      <c r="DA7" s="173"/>
      <c r="DB7" s="173"/>
      <c r="DC7" s="173"/>
      <c r="DD7" s="173"/>
      <c r="DE7" s="173"/>
      <c r="DF7" s="173"/>
      <c r="DG7" s="173"/>
      <c r="DH7" s="173"/>
      <c r="DI7" s="173"/>
      <c r="DJ7" s="173"/>
      <c r="DK7" s="173"/>
      <c r="DL7" s="173"/>
      <c r="DM7" s="173"/>
      <c r="DN7" s="173"/>
    </row>
    <row r="8" spans="1:160" ht="4.9000000000000004" customHeight="1">
      <c r="C8" s="134"/>
      <c r="D8" s="65"/>
      <c r="E8" s="65"/>
      <c r="F8" s="65"/>
      <c r="G8" s="65"/>
      <c r="H8" s="65"/>
      <c r="I8" s="65"/>
      <c r="J8" s="65"/>
      <c r="K8" s="65"/>
      <c r="L8" s="65"/>
      <c r="M8" s="65"/>
      <c r="N8" s="65"/>
      <c r="O8" s="65"/>
      <c r="P8" s="65"/>
      <c r="Q8" s="65"/>
      <c r="R8" s="65"/>
      <c r="S8" s="65"/>
      <c r="T8" s="65"/>
      <c r="U8" s="65"/>
      <c r="V8" s="65"/>
      <c r="W8" s="65"/>
      <c r="X8" s="65"/>
      <c r="Y8" s="65"/>
      <c r="Z8" s="65"/>
      <c r="AA8" s="65"/>
      <c r="AB8" s="65"/>
      <c r="AC8" s="65"/>
      <c r="AD8" s="65"/>
      <c r="AE8" s="65"/>
      <c r="AF8" s="65"/>
      <c r="AG8" s="65"/>
      <c r="AH8" s="65"/>
      <c r="AI8" s="65"/>
      <c r="AJ8" s="65"/>
      <c r="AK8" s="65"/>
      <c r="AL8" s="65"/>
      <c r="AM8" s="65"/>
      <c r="AO8" s="1146"/>
      <c r="AP8" s="1147"/>
      <c r="AQ8" s="1147"/>
      <c r="AR8" s="1147"/>
      <c r="AS8" s="1147"/>
      <c r="AT8" s="1147"/>
      <c r="AU8" s="1147"/>
      <c r="AV8" s="1147"/>
      <c r="AW8" s="1147"/>
      <c r="AX8" s="1147"/>
      <c r="AY8" s="1147"/>
      <c r="AZ8" s="1147"/>
      <c r="BA8" s="1147"/>
      <c r="BB8" s="1147"/>
      <c r="BC8" s="1147"/>
      <c r="BD8" s="1147"/>
      <c r="BE8" s="1147"/>
      <c r="BF8" s="1147"/>
      <c r="BG8" s="1147"/>
      <c r="BH8" s="1147"/>
      <c r="BI8" s="1147"/>
      <c r="BJ8" s="1147"/>
      <c r="BK8" s="1147"/>
      <c r="BL8" s="1147"/>
      <c r="BM8" s="1147"/>
      <c r="BN8" s="1147"/>
      <c r="BO8" s="1147"/>
      <c r="BP8" s="1147"/>
      <c r="BQ8" s="1147"/>
      <c r="BR8" s="1147"/>
      <c r="BS8" s="1147"/>
      <c r="BT8" s="1148"/>
      <c r="BU8" s="65"/>
      <c r="BV8" s="65"/>
      <c r="CK8" s="173"/>
      <c r="CL8" s="173"/>
      <c r="CM8" s="173"/>
      <c r="CN8" s="173"/>
      <c r="CO8" s="173"/>
      <c r="CP8" s="173"/>
      <c r="CQ8" s="173"/>
      <c r="CR8" s="173"/>
      <c r="CS8" s="173"/>
      <c r="CT8" s="173"/>
      <c r="CU8" s="173"/>
      <c r="CV8" s="173"/>
      <c r="CW8" s="173"/>
      <c r="CX8" s="173"/>
      <c r="CY8" s="173"/>
      <c r="CZ8" s="173"/>
      <c r="DA8" s="173"/>
      <c r="DB8" s="173"/>
      <c r="DC8" s="173"/>
      <c r="DD8" s="173"/>
      <c r="DE8" s="173"/>
      <c r="DF8" s="173"/>
      <c r="DG8" s="173"/>
      <c r="DH8" s="173"/>
      <c r="DI8" s="173"/>
      <c r="DJ8" s="173"/>
      <c r="DK8" s="173"/>
      <c r="DL8" s="173"/>
      <c r="DM8" s="173"/>
      <c r="DN8" s="173"/>
      <c r="DO8" s="66"/>
      <c r="DP8" s="66"/>
      <c r="DQ8" s="66"/>
      <c r="DR8" s="66"/>
      <c r="DS8" s="66"/>
      <c r="DT8" s="66"/>
      <c r="DU8" s="66"/>
      <c r="DV8" s="66"/>
      <c r="DW8" s="66"/>
      <c r="DX8" s="66"/>
      <c r="DY8" s="66"/>
      <c r="DZ8" s="66"/>
      <c r="EA8" s="66"/>
      <c r="EB8" s="66"/>
      <c r="EC8" s="66"/>
      <c r="ED8" s="66"/>
      <c r="EE8" s="66"/>
      <c r="EF8" s="66"/>
      <c r="EG8" s="66"/>
      <c r="EH8" s="66"/>
    </row>
    <row r="9" spans="1:160" ht="10.5" customHeight="1">
      <c r="B9" s="1130" t="s">
        <v>131</v>
      </c>
      <c r="C9" s="1131"/>
      <c r="D9" s="1131"/>
      <c r="E9" s="1131"/>
      <c r="F9" s="1131"/>
      <c r="G9" s="1131"/>
      <c r="H9" s="1131"/>
      <c r="I9" s="1131"/>
      <c r="J9" s="1131"/>
      <c r="K9" s="1131"/>
      <c r="L9" s="1131"/>
      <c r="M9" s="1131"/>
      <c r="N9" s="1131"/>
      <c r="O9" s="1131"/>
      <c r="P9" s="1131"/>
      <c r="Q9" s="1131"/>
      <c r="R9" s="1131"/>
      <c r="S9" s="1131"/>
      <c r="T9" s="1131"/>
      <c r="U9" s="1131"/>
      <c r="V9" s="1131"/>
      <c r="W9" s="1131"/>
      <c r="X9" s="1131"/>
      <c r="Y9" s="1131"/>
      <c r="Z9" s="1131"/>
      <c r="AA9" s="1131"/>
      <c r="AB9" s="1131"/>
      <c r="AC9" s="1131"/>
      <c r="AD9" s="1131"/>
      <c r="AE9" s="1131"/>
      <c r="AF9" s="1131"/>
      <c r="AG9" s="1131"/>
      <c r="AH9" s="1131"/>
      <c r="AI9" s="1131"/>
      <c r="AJ9" s="1131"/>
      <c r="AK9" s="1131"/>
      <c r="AL9" s="1131"/>
      <c r="AM9" s="65"/>
      <c r="AO9" s="1146"/>
      <c r="AP9" s="1147"/>
      <c r="AQ9" s="1147"/>
      <c r="AR9" s="1147"/>
      <c r="AS9" s="1147"/>
      <c r="AT9" s="1147"/>
      <c r="AU9" s="1147"/>
      <c r="AV9" s="1147"/>
      <c r="AW9" s="1147"/>
      <c r="AX9" s="1147"/>
      <c r="AY9" s="1147"/>
      <c r="AZ9" s="1147"/>
      <c r="BA9" s="1147"/>
      <c r="BB9" s="1147"/>
      <c r="BC9" s="1147"/>
      <c r="BD9" s="1147"/>
      <c r="BE9" s="1147"/>
      <c r="BF9" s="1147"/>
      <c r="BG9" s="1147"/>
      <c r="BH9" s="1147"/>
      <c r="BI9" s="1147"/>
      <c r="BJ9" s="1147"/>
      <c r="BK9" s="1147"/>
      <c r="BL9" s="1147"/>
      <c r="BM9" s="1147"/>
      <c r="BN9" s="1147"/>
      <c r="BO9" s="1147"/>
      <c r="BP9" s="1147"/>
      <c r="BQ9" s="1147"/>
      <c r="BR9" s="1147"/>
      <c r="BS9" s="1147"/>
      <c r="BT9" s="1148"/>
      <c r="BU9" s="65"/>
      <c r="BV9" s="65"/>
      <c r="CI9" s="65"/>
      <c r="CJ9" s="65"/>
      <c r="CK9" s="65"/>
      <c r="CL9" s="65"/>
      <c r="CM9" s="65"/>
      <c r="CN9" s="65"/>
      <c r="CO9" s="65"/>
      <c r="CP9" s="65"/>
      <c r="CQ9" s="65"/>
      <c r="CR9" s="65"/>
      <c r="CS9" s="65"/>
      <c r="CT9" s="65"/>
      <c r="CU9" s="65"/>
      <c r="CV9" s="65"/>
      <c r="CW9" s="65"/>
      <c r="CX9" s="65"/>
      <c r="CY9" s="65"/>
      <c r="CZ9" s="65"/>
      <c r="DA9" s="65"/>
      <c r="DB9" s="65"/>
      <c r="DC9" s="65"/>
      <c r="DD9" s="65"/>
      <c r="DE9" s="65"/>
      <c r="DF9" s="65"/>
      <c r="DG9" s="65"/>
      <c r="DH9" s="65"/>
      <c r="DI9" s="65"/>
      <c r="DJ9" s="65"/>
      <c r="DK9" s="65"/>
      <c r="DL9" s="65"/>
      <c r="DM9" s="65"/>
      <c r="DN9" s="65"/>
      <c r="DO9" s="65"/>
      <c r="DP9" s="65"/>
      <c r="DQ9" s="65"/>
      <c r="DR9" s="65"/>
    </row>
    <row r="10" spans="1:160" ht="5.5" customHeight="1">
      <c r="B10" s="1131"/>
      <c r="C10" s="1131"/>
      <c r="D10" s="1131"/>
      <c r="E10" s="1131"/>
      <c r="F10" s="1131"/>
      <c r="G10" s="1131"/>
      <c r="H10" s="1131"/>
      <c r="I10" s="1131"/>
      <c r="J10" s="1131"/>
      <c r="K10" s="1131"/>
      <c r="L10" s="1131"/>
      <c r="M10" s="1131"/>
      <c r="N10" s="1131"/>
      <c r="O10" s="1131"/>
      <c r="P10" s="1131"/>
      <c r="Q10" s="1131"/>
      <c r="R10" s="1131"/>
      <c r="S10" s="1131"/>
      <c r="T10" s="1131"/>
      <c r="U10" s="1131"/>
      <c r="V10" s="1131"/>
      <c r="W10" s="1131"/>
      <c r="X10" s="1131"/>
      <c r="Y10" s="1131"/>
      <c r="Z10" s="1131"/>
      <c r="AA10" s="1131"/>
      <c r="AB10" s="1131"/>
      <c r="AC10" s="1131"/>
      <c r="AD10" s="1131"/>
      <c r="AE10" s="1131"/>
      <c r="AF10" s="1131"/>
      <c r="AG10" s="1131"/>
      <c r="AH10" s="1131"/>
      <c r="AI10" s="1131"/>
      <c r="AJ10" s="1131"/>
      <c r="AK10" s="1131"/>
      <c r="AL10" s="1131"/>
      <c r="AM10" s="65"/>
      <c r="AO10" s="1146"/>
      <c r="AP10" s="1147"/>
      <c r="AQ10" s="1147"/>
      <c r="AR10" s="1147"/>
      <c r="AS10" s="1147"/>
      <c r="AT10" s="1147"/>
      <c r="AU10" s="1147"/>
      <c r="AV10" s="1147"/>
      <c r="AW10" s="1147"/>
      <c r="AX10" s="1147"/>
      <c r="AY10" s="1147"/>
      <c r="AZ10" s="1147"/>
      <c r="BA10" s="1147"/>
      <c r="BB10" s="1147"/>
      <c r="BC10" s="1147"/>
      <c r="BD10" s="1147"/>
      <c r="BE10" s="1147"/>
      <c r="BF10" s="1147"/>
      <c r="BG10" s="1147"/>
      <c r="BH10" s="1147"/>
      <c r="BI10" s="1147"/>
      <c r="BJ10" s="1147"/>
      <c r="BK10" s="1147"/>
      <c r="BL10" s="1147"/>
      <c r="BM10" s="1147"/>
      <c r="BN10" s="1147"/>
      <c r="BO10" s="1147"/>
      <c r="BP10" s="1147"/>
      <c r="BQ10" s="1147"/>
      <c r="BR10" s="1147"/>
      <c r="BS10" s="1147"/>
      <c r="BT10" s="1148"/>
      <c r="BU10" s="65"/>
      <c r="BV10" s="65"/>
      <c r="CI10" s="65"/>
      <c r="CJ10" s="65"/>
      <c r="CK10" s="65"/>
      <c r="CL10" s="65"/>
      <c r="CM10" s="65"/>
      <c r="CN10" s="65"/>
      <c r="CO10" s="65"/>
      <c r="CP10" s="65"/>
      <c r="CQ10" s="65"/>
      <c r="CR10" s="65"/>
      <c r="CS10" s="65"/>
      <c r="CT10" s="65"/>
      <c r="CU10" s="65"/>
      <c r="CV10" s="65"/>
      <c r="CW10" s="65"/>
      <c r="CX10" s="65"/>
      <c r="CY10" s="65"/>
      <c r="CZ10" s="65"/>
      <c r="DA10" s="65"/>
      <c r="DB10" s="65"/>
      <c r="DC10" s="65"/>
      <c r="DD10" s="65"/>
      <c r="DE10" s="65"/>
      <c r="DF10" s="65"/>
      <c r="DG10" s="65"/>
      <c r="DH10" s="65"/>
      <c r="DI10" s="65"/>
      <c r="DJ10" s="65"/>
      <c r="DK10" s="65"/>
      <c r="DL10" s="65"/>
      <c r="DM10" s="65"/>
      <c r="DN10" s="65"/>
      <c r="DO10" s="65"/>
      <c r="DP10" s="65"/>
      <c r="DQ10" s="65"/>
      <c r="DR10" s="65"/>
    </row>
    <row r="11" spans="1:160" ht="7.5" customHeight="1" thickBot="1">
      <c r="B11" s="1131"/>
      <c r="C11" s="1131"/>
      <c r="D11" s="1131"/>
      <c r="E11" s="1131"/>
      <c r="F11" s="1131"/>
      <c r="G11" s="1131"/>
      <c r="H11" s="1131"/>
      <c r="I11" s="1131"/>
      <c r="J11" s="1131"/>
      <c r="K11" s="1131"/>
      <c r="L11" s="1131"/>
      <c r="M11" s="1131"/>
      <c r="N11" s="1131"/>
      <c r="O11" s="1131"/>
      <c r="P11" s="1131"/>
      <c r="Q11" s="1131"/>
      <c r="R11" s="1131"/>
      <c r="S11" s="1131"/>
      <c r="T11" s="1131"/>
      <c r="U11" s="1131"/>
      <c r="V11" s="1131"/>
      <c r="W11" s="1131"/>
      <c r="X11" s="1131"/>
      <c r="Y11" s="1131"/>
      <c r="Z11" s="1131"/>
      <c r="AA11" s="1131"/>
      <c r="AB11" s="1131"/>
      <c r="AC11" s="1131"/>
      <c r="AD11" s="1131"/>
      <c r="AE11" s="1131"/>
      <c r="AF11" s="1131"/>
      <c r="AG11" s="1131"/>
      <c r="AH11" s="1131"/>
      <c r="AI11" s="1131"/>
      <c r="AJ11" s="1131"/>
      <c r="AK11" s="1131"/>
      <c r="AL11" s="1131"/>
      <c r="AM11" s="65"/>
      <c r="AO11" s="1149"/>
      <c r="AP11" s="1150"/>
      <c r="AQ11" s="1150"/>
      <c r="AR11" s="1150"/>
      <c r="AS11" s="1150"/>
      <c r="AT11" s="1150"/>
      <c r="AU11" s="1150"/>
      <c r="AV11" s="1150"/>
      <c r="AW11" s="1150"/>
      <c r="AX11" s="1150"/>
      <c r="AY11" s="1150"/>
      <c r="AZ11" s="1150"/>
      <c r="BA11" s="1150"/>
      <c r="BB11" s="1150"/>
      <c r="BC11" s="1150"/>
      <c r="BD11" s="1150"/>
      <c r="BE11" s="1150"/>
      <c r="BF11" s="1150"/>
      <c r="BG11" s="1150"/>
      <c r="BH11" s="1150"/>
      <c r="BI11" s="1150"/>
      <c r="BJ11" s="1150"/>
      <c r="BK11" s="1150"/>
      <c r="BL11" s="1150"/>
      <c r="BM11" s="1150"/>
      <c r="BN11" s="1150"/>
      <c r="BO11" s="1150"/>
      <c r="BP11" s="1150"/>
      <c r="BQ11" s="1150"/>
      <c r="BR11" s="1150"/>
      <c r="BS11" s="1150"/>
      <c r="BT11" s="1151"/>
      <c r="BU11" s="67"/>
      <c r="BV11" s="67"/>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row>
    <row r="12" spans="1:160" ht="14.5" customHeight="1" thickBot="1">
      <c r="B12" s="1131"/>
      <c r="C12" s="1131"/>
      <c r="D12" s="1131"/>
      <c r="E12" s="1131"/>
      <c r="F12" s="1131"/>
      <c r="G12" s="1131"/>
      <c r="H12" s="1131"/>
      <c r="I12" s="1131"/>
      <c r="J12" s="1131"/>
      <c r="K12" s="1131"/>
      <c r="L12" s="1131"/>
      <c r="M12" s="1131"/>
      <c r="N12" s="1131"/>
      <c r="O12" s="1131"/>
      <c r="P12" s="1131"/>
      <c r="Q12" s="1131"/>
      <c r="R12" s="1131"/>
      <c r="S12" s="1131"/>
      <c r="T12" s="1131"/>
      <c r="U12" s="1131"/>
      <c r="V12" s="1131"/>
      <c r="W12" s="1131"/>
      <c r="X12" s="1131"/>
      <c r="Y12" s="1131"/>
      <c r="Z12" s="1131"/>
      <c r="AA12" s="1131"/>
      <c r="AB12" s="1131"/>
      <c r="AC12" s="1131"/>
      <c r="AD12" s="1131"/>
      <c r="AE12" s="1131"/>
      <c r="AF12" s="1131"/>
      <c r="AG12" s="1131"/>
      <c r="AH12" s="1131"/>
      <c r="AI12" s="1131"/>
      <c r="AJ12" s="1131"/>
      <c r="AK12" s="1131"/>
      <c r="AL12" s="1131"/>
      <c r="AO12" s="222"/>
      <c r="AP12" s="222"/>
      <c r="AQ12" s="222"/>
      <c r="AR12" s="222"/>
      <c r="AS12" s="222"/>
      <c r="AT12" s="222"/>
      <c r="AU12" s="222"/>
      <c r="AV12" s="222"/>
      <c r="AW12" s="222"/>
      <c r="AX12" s="222"/>
      <c r="AY12" s="222"/>
      <c r="AZ12" s="222"/>
      <c r="BA12" s="222"/>
      <c r="BB12" s="222"/>
      <c r="BC12" s="222"/>
      <c r="BD12" s="222"/>
      <c r="BE12" s="222"/>
      <c r="BF12" s="222"/>
      <c r="BG12" s="222"/>
      <c r="BH12" s="222"/>
      <c r="BI12" s="222"/>
      <c r="BJ12" s="222"/>
      <c r="BK12" s="222"/>
      <c r="BL12" s="222"/>
      <c r="BM12" s="222"/>
      <c r="BN12" s="222"/>
      <c r="BO12" s="222"/>
      <c r="BP12" s="222"/>
      <c r="BQ12" s="222"/>
      <c r="BR12" s="222"/>
      <c r="BS12" s="222"/>
      <c r="BT12" s="222"/>
      <c r="BU12" s="67"/>
      <c r="BV12" s="67"/>
      <c r="CI12" s="137"/>
      <c r="CJ12" s="137"/>
      <c r="CK12" s="137"/>
      <c r="CL12" s="137"/>
      <c r="CM12" s="137"/>
      <c r="CN12" s="137"/>
      <c r="CO12" s="137"/>
      <c r="CP12" s="137"/>
      <c r="CQ12" s="137"/>
      <c r="CR12" s="137"/>
      <c r="CS12" s="137"/>
      <c r="CT12" s="137"/>
      <c r="CU12" s="137"/>
      <c r="CV12" s="137"/>
      <c r="CW12" s="137"/>
      <c r="CX12" s="137"/>
      <c r="CY12" s="137"/>
      <c r="CZ12" s="137"/>
      <c r="DA12" s="137"/>
      <c r="DB12" s="137"/>
      <c r="DC12" s="137"/>
      <c r="DD12" s="137"/>
      <c r="DE12" s="137"/>
      <c r="DF12" s="137"/>
      <c r="DG12" s="137"/>
      <c r="DH12" s="137"/>
      <c r="DI12" s="137"/>
      <c r="DJ12" s="137"/>
      <c r="DK12" s="137"/>
      <c r="DL12" s="137"/>
      <c r="DM12" s="137"/>
      <c r="DN12" s="137"/>
      <c r="DO12" s="137"/>
      <c r="DP12" s="137"/>
      <c r="DQ12" s="137"/>
      <c r="DR12" s="137"/>
      <c r="DS12" s="67"/>
      <c r="DT12" s="67"/>
      <c r="DU12" s="67"/>
      <c r="DV12" s="67"/>
      <c r="DW12" s="67"/>
      <c r="DX12" s="67"/>
      <c r="DY12" s="67"/>
      <c r="DZ12" s="67"/>
      <c r="EA12" s="67"/>
      <c r="EB12" s="67"/>
      <c r="EC12" s="67"/>
      <c r="ED12" s="67"/>
      <c r="EE12" s="67"/>
      <c r="EF12" s="67"/>
      <c r="EG12" s="67"/>
      <c r="EH12" s="67"/>
      <c r="EI12" s="67"/>
      <c r="EJ12" s="67"/>
    </row>
    <row r="13" spans="1:160" ht="7.5" customHeight="1">
      <c r="C13" s="135"/>
      <c r="D13" s="135"/>
      <c r="E13" s="135"/>
      <c r="F13" s="135"/>
      <c r="G13" s="135"/>
      <c r="H13" s="135"/>
      <c r="I13" s="135"/>
      <c r="J13" s="135"/>
      <c r="K13" s="135"/>
      <c r="L13" s="135"/>
      <c r="M13" s="135"/>
      <c r="N13" s="135"/>
      <c r="O13" s="135"/>
      <c r="P13" s="135"/>
      <c r="Q13" s="135"/>
      <c r="R13" s="135"/>
      <c r="S13" s="135"/>
      <c r="T13" s="135"/>
      <c r="U13" s="135"/>
      <c r="V13" s="135"/>
      <c r="W13" s="135"/>
      <c r="X13" s="135"/>
      <c r="Y13" s="135"/>
      <c r="Z13" s="135"/>
      <c r="AA13" s="135"/>
      <c r="AB13" s="135"/>
      <c r="AC13" s="135"/>
      <c r="AD13" s="135"/>
      <c r="AE13" s="135"/>
      <c r="AF13" s="135"/>
      <c r="AG13" s="67"/>
      <c r="AH13" s="67"/>
      <c r="AI13" s="67"/>
      <c r="AJ13" s="67"/>
      <c r="AK13" s="68"/>
      <c r="AO13" s="1134" t="s">
        <v>228</v>
      </c>
      <c r="AP13" s="1135"/>
      <c r="AQ13" s="1135"/>
      <c r="AR13" s="1135"/>
      <c r="AS13" s="1135"/>
      <c r="AT13" s="1135"/>
      <c r="AU13" s="1135"/>
      <c r="AV13" s="1135"/>
      <c r="AW13" s="1135"/>
      <c r="AX13" s="1135"/>
      <c r="AY13" s="1135"/>
      <c r="AZ13" s="1135"/>
      <c r="BA13" s="1135"/>
      <c r="BB13" s="1135"/>
      <c r="BC13" s="1135"/>
      <c r="BD13" s="1135"/>
      <c r="BE13" s="1135"/>
      <c r="BF13" s="1135"/>
      <c r="BG13" s="1135"/>
      <c r="BH13" s="1135"/>
      <c r="BI13" s="1135"/>
      <c r="BJ13" s="1135"/>
      <c r="BK13" s="1135"/>
      <c r="BL13" s="1135"/>
      <c r="BM13" s="1135"/>
      <c r="BN13" s="1135"/>
      <c r="BO13" s="1135"/>
      <c r="BP13" s="1135"/>
      <c r="BQ13" s="1135"/>
      <c r="BR13" s="1135"/>
      <c r="BS13" s="1135"/>
      <c r="BT13" s="1136"/>
      <c r="BU13" s="67"/>
      <c r="BV13" s="67"/>
      <c r="CI13" s="137"/>
      <c r="CJ13" s="137"/>
      <c r="CK13" s="137"/>
      <c r="CL13" s="137"/>
      <c r="CM13" s="137"/>
      <c r="CN13" s="137"/>
      <c r="CO13" s="137"/>
      <c r="CP13" s="137"/>
      <c r="CQ13" s="137"/>
      <c r="CR13" s="137"/>
      <c r="CS13" s="137"/>
      <c r="CT13" s="137"/>
      <c r="CU13" s="137"/>
      <c r="CV13" s="137"/>
      <c r="CW13" s="137"/>
      <c r="CX13" s="137"/>
      <c r="CY13" s="137"/>
      <c r="CZ13" s="137"/>
      <c r="DA13" s="137"/>
      <c r="DB13" s="137"/>
      <c r="DC13" s="137"/>
      <c r="DD13" s="137"/>
      <c r="DE13" s="137"/>
      <c r="DF13" s="137"/>
      <c r="DG13" s="137"/>
      <c r="DH13" s="137"/>
      <c r="DI13" s="137"/>
      <c r="DJ13" s="137"/>
      <c r="DK13" s="137"/>
      <c r="DL13" s="137"/>
      <c r="DM13" s="137"/>
      <c r="DN13" s="137"/>
      <c r="DO13" s="137"/>
      <c r="DP13" s="137"/>
      <c r="DQ13" s="137"/>
      <c r="DR13" s="137"/>
      <c r="DS13" s="67"/>
      <c r="DT13" s="67"/>
      <c r="DU13" s="67"/>
      <c r="DV13" s="67"/>
      <c r="DW13" s="67"/>
      <c r="DX13" s="67"/>
      <c r="DY13" s="67"/>
      <c r="DZ13" s="67"/>
      <c r="EA13" s="67"/>
      <c r="EB13" s="67"/>
      <c r="EC13" s="67"/>
      <c r="ED13" s="67"/>
      <c r="EE13" s="67"/>
      <c r="EF13" s="67"/>
      <c r="EG13" s="67"/>
      <c r="EH13" s="67"/>
      <c r="EI13" s="67"/>
      <c r="EJ13" s="67"/>
    </row>
    <row r="14" spans="1:160" ht="17.25" customHeight="1">
      <c r="A14" s="55" t="s">
        <v>132</v>
      </c>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C14" s="135"/>
      <c r="AD14" s="135"/>
      <c r="AE14" s="135"/>
      <c r="AF14" s="135"/>
      <c r="AG14" s="66"/>
      <c r="AH14" s="66"/>
      <c r="AI14" s="66"/>
      <c r="AJ14" s="66"/>
      <c r="AK14" s="69"/>
      <c r="AO14" s="1137"/>
      <c r="AP14" s="1138"/>
      <c r="AQ14" s="1138"/>
      <c r="AR14" s="1138"/>
      <c r="AS14" s="1138"/>
      <c r="AT14" s="1138"/>
      <c r="AU14" s="1138"/>
      <c r="AV14" s="1138"/>
      <c r="AW14" s="1138"/>
      <c r="AX14" s="1138"/>
      <c r="AY14" s="1138"/>
      <c r="AZ14" s="1138"/>
      <c r="BA14" s="1138"/>
      <c r="BB14" s="1138"/>
      <c r="BC14" s="1138"/>
      <c r="BD14" s="1138"/>
      <c r="BE14" s="1138"/>
      <c r="BF14" s="1138"/>
      <c r="BG14" s="1138"/>
      <c r="BH14" s="1138"/>
      <c r="BI14" s="1138"/>
      <c r="BJ14" s="1138"/>
      <c r="BK14" s="1138"/>
      <c r="BL14" s="1138"/>
      <c r="BM14" s="1138"/>
      <c r="BN14" s="1138"/>
      <c r="BO14" s="1138"/>
      <c r="BP14" s="1138"/>
      <c r="BQ14" s="1138"/>
      <c r="BR14" s="1138"/>
      <c r="BS14" s="1138"/>
      <c r="BT14" s="1139"/>
      <c r="CI14" s="67"/>
      <c r="CJ14" s="67"/>
      <c r="CK14" s="68"/>
      <c r="CL14" s="68"/>
      <c r="CM14" s="68"/>
      <c r="CN14" s="68"/>
      <c r="CO14" s="68"/>
      <c r="CP14" s="68"/>
      <c r="CQ14" s="68"/>
      <c r="CR14" s="68"/>
      <c r="CS14" s="68"/>
      <c r="CT14" s="68"/>
      <c r="CU14" s="68"/>
      <c r="CV14" s="68"/>
      <c r="CW14" s="68"/>
      <c r="CX14" s="68"/>
      <c r="CY14" s="68"/>
      <c r="CZ14" s="68"/>
      <c r="DA14" s="68"/>
      <c r="DB14" s="68"/>
      <c r="DC14" s="68"/>
      <c r="DD14" s="68"/>
      <c r="DE14" s="68"/>
      <c r="DF14" s="68"/>
      <c r="DG14" s="68"/>
      <c r="DH14" s="68"/>
      <c r="DI14" s="68"/>
      <c r="DJ14" s="68"/>
      <c r="DK14" s="68"/>
      <c r="DL14" s="68"/>
      <c r="DM14" s="68"/>
      <c r="DN14" s="68"/>
      <c r="DO14" s="68"/>
      <c r="DP14" s="68"/>
      <c r="DQ14" s="68"/>
      <c r="DR14" s="68"/>
      <c r="EA14" s="123"/>
      <c r="EB14" s="123"/>
      <c r="EC14" s="123"/>
      <c r="ED14" s="123"/>
      <c r="EE14" s="123"/>
      <c r="EF14" s="123"/>
      <c r="EG14" s="123"/>
      <c r="EH14" s="123"/>
      <c r="EI14" s="123"/>
      <c r="EJ14" s="123"/>
      <c r="EK14" s="123"/>
      <c r="EL14" s="123"/>
      <c r="EM14" s="123"/>
      <c r="EN14" s="123"/>
      <c r="EO14" s="123"/>
      <c r="EP14" s="123"/>
      <c r="EQ14" s="123"/>
      <c r="ER14" s="123"/>
      <c r="ES14" s="123"/>
      <c r="ET14" s="123"/>
      <c r="EU14" s="123"/>
      <c r="EV14" s="123"/>
      <c r="EW14" s="123"/>
      <c r="EX14" s="123"/>
      <c r="EY14" s="123"/>
      <c r="EZ14" s="123"/>
      <c r="FA14" s="123"/>
      <c r="FB14" s="123"/>
      <c r="FC14" s="123"/>
      <c r="FD14" s="123"/>
    </row>
    <row r="15" spans="1:160" ht="7.5" customHeight="1">
      <c r="B15" s="1132" t="s">
        <v>133</v>
      </c>
      <c r="C15" s="1132"/>
      <c r="D15" s="1132"/>
      <c r="E15" s="1132"/>
      <c r="F15" s="1132"/>
      <c r="G15" s="1132"/>
      <c r="H15" s="1132"/>
      <c r="I15" s="1132"/>
      <c r="J15" s="1132"/>
      <c r="K15" s="1132"/>
      <c r="L15" s="1132"/>
      <c r="M15" s="1132"/>
      <c r="N15" s="1132"/>
      <c r="O15" s="1132"/>
      <c r="P15" s="1132"/>
      <c r="Q15" s="1132"/>
      <c r="R15" s="1132"/>
      <c r="S15" s="1132"/>
      <c r="T15" s="1132"/>
      <c r="U15" s="1132"/>
      <c r="V15" s="1132"/>
      <c r="W15" s="1132"/>
      <c r="X15" s="1132"/>
      <c r="Y15" s="1132"/>
      <c r="Z15" s="1132"/>
      <c r="AA15" s="1132"/>
      <c r="AB15" s="1132"/>
      <c r="AC15" s="1132"/>
      <c r="AD15" s="1132"/>
      <c r="AE15" s="1132"/>
      <c r="AF15" s="1132"/>
      <c r="AG15" s="1132"/>
      <c r="AH15" s="1132"/>
      <c r="AI15" s="1132"/>
      <c r="AJ15" s="1132"/>
      <c r="AK15" s="1132"/>
      <c r="AL15" s="137"/>
      <c r="AM15" s="60"/>
      <c r="AN15" s="60"/>
      <c r="AO15" s="1137"/>
      <c r="AP15" s="1138"/>
      <c r="AQ15" s="1138"/>
      <c r="AR15" s="1138"/>
      <c r="AS15" s="1138"/>
      <c r="AT15" s="1138"/>
      <c r="AU15" s="1138"/>
      <c r="AV15" s="1138"/>
      <c r="AW15" s="1138"/>
      <c r="AX15" s="1138"/>
      <c r="AY15" s="1138"/>
      <c r="AZ15" s="1138"/>
      <c r="BA15" s="1138"/>
      <c r="BB15" s="1138"/>
      <c r="BC15" s="1138"/>
      <c r="BD15" s="1138"/>
      <c r="BE15" s="1138"/>
      <c r="BF15" s="1138"/>
      <c r="BG15" s="1138"/>
      <c r="BH15" s="1138"/>
      <c r="BI15" s="1138"/>
      <c r="BJ15" s="1138"/>
      <c r="BK15" s="1138"/>
      <c r="BL15" s="1138"/>
      <c r="BM15" s="1138"/>
      <c r="BN15" s="1138"/>
      <c r="BO15" s="1138"/>
      <c r="BP15" s="1138"/>
      <c r="BQ15" s="1138"/>
      <c r="BR15" s="1138"/>
      <c r="BS15" s="1138"/>
      <c r="BT15" s="1139"/>
      <c r="BU15" s="60"/>
      <c r="BV15" s="60"/>
      <c r="BW15" s="60"/>
      <c r="BX15" s="60"/>
      <c r="BY15" s="60"/>
      <c r="BZ15" s="60"/>
      <c r="CA15" s="60"/>
      <c r="CB15" s="60"/>
      <c r="CC15" s="60"/>
      <c r="CD15" s="60"/>
      <c r="CE15" s="60"/>
      <c r="CF15" s="60"/>
      <c r="CG15" s="60"/>
      <c r="CH15" s="60"/>
      <c r="CI15" s="60"/>
      <c r="CJ15" s="60"/>
      <c r="CK15" s="60"/>
      <c r="CL15" s="60"/>
      <c r="CM15" s="60"/>
      <c r="CN15" s="60"/>
      <c r="CO15" s="60"/>
      <c r="CP15" s="60"/>
      <c r="CQ15" s="60"/>
      <c r="CR15" s="60"/>
      <c r="CS15" s="60"/>
      <c r="CT15" s="60"/>
      <c r="CU15" s="60"/>
      <c r="CV15" s="60"/>
      <c r="CW15" s="60"/>
      <c r="CX15" s="60"/>
      <c r="CY15" s="60"/>
      <c r="CZ15" s="60"/>
      <c r="DA15" s="60"/>
      <c r="DB15" s="60"/>
      <c r="DC15" s="60"/>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row>
    <row r="16" spans="1:160" ht="7.5" customHeight="1">
      <c r="B16" s="1132"/>
      <c r="C16" s="1132"/>
      <c r="D16" s="1132"/>
      <c r="E16" s="1132"/>
      <c r="F16" s="1132"/>
      <c r="G16" s="1132"/>
      <c r="H16" s="1132"/>
      <c r="I16" s="1132"/>
      <c r="J16" s="1132"/>
      <c r="K16" s="1132"/>
      <c r="L16" s="1132"/>
      <c r="M16" s="1132"/>
      <c r="N16" s="1132"/>
      <c r="O16" s="1132"/>
      <c r="P16" s="1132"/>
      <c r="Q16" s="1132"/>
      <c r="R16" s="1132"/>
      <c r="S16" s="1132"/>
      <c r="T16" s="1132"/>
      <c r="U16" s="1132"/>
      <c r="V16" s="1132"/>
      <c r="W16" s="1132"/>
      <c r="X16" s="1132"/>
      <c r="Y16" s="1132"/>
      <c r="Z16" s="1132"/>
      <c r="AA16" s="1132"/>
      <c r="AB16" s="1132"/>
      <c r="AC16" s="1132"/>
      <c r="AD16" s="1132"/>
      <c r="AE16" s="1132"/>
      <c r="AF16" s="1132"/>
      <c r="AG16" s="1132"/>
      <c r="AH16" s="1132"/>
      <c r="AI16" s="1132"/>
      <c r="AJ16" s="1132"/>
      <c r="AK16" s="1132"/>
      <c r="AL16" s="137"/>
      <c r="AM16" s="60"/>
      <c r="AN16" s="60"/>
      <c r="AO16" s="1137"/>
      <c r="AP16" s="1138"/>
      <c r="AQ16" s="1138"/>
      <c r="AR16" s="1138"/>
      <c r="AS16" s="1138"/>
      <c r="AT16" s="1138"/>
      <c r="AU16" s="1138"/>
      <c r="AV16" s="1138"/>
      <c r="AW16" s="1138"/>
      <c r="AX16" s="1138"/>
      <c r="AY16" s="1138"/>
      <c r="AZ16" s="1138"/>
      <c r="BA16" s="1138"/>
      <c r="BB16" s="1138"/>
      <c r="BC16" s="1138"/>
      <c r="BD16" s="1138"/>
      <c r="BE16" s="1138"/>
      <c r="BF16" s="1138"/>
      <c r="BG16" s="1138"/>
      <c r="BH16" s="1138"/>
      <c r="BI16" s="1138"/>
      <c r="BJ16" s="1138"/>
      <c r="BK16" s="1138"/>
      <c r="BL16" s="1138"/>
      <c r="BM16" s="1138"/>
      <c r="BN16" s="1138"/>
      <c r="BO16" s="1138"/>
      <c r="BP16" s="1138"/>
      <c r="BQ16" s="1138"/>
      <c r="BR16" s="1138"/>
      <c r="BS16" s="1138"/>
      <c r="BT16" s="1139"/>
      <c r="BU16" s="60"/>
      <c r="BV16" s="60"/>
      <c r="BW16" s="60"/>
      <c r="BX16" s="60"/>
      <c r="BY16" s="60"/>
      <c r="BZ16" s="60"/>
      <c r="CA16" s="60"/>
      <c r="CB16" s="60"/>
      <c r="CC16" s="60"/>
      <c r="CD16" s="60"/>
      <c r="CE16" s="138"/>
      <c r="CF16" s="122"/>
      <c r="CG16" s="122"/>
      <c r="CH16" s="122"/>
      <c r="CI16" s="122"/>
      <c r="CJ16" s="122"/>
      <c r="CK16" s="122"/>
      <c r="CL16" s="137"/>
      <c r="CM16" s="137"/>
      <c r="CN16" s="137"/>
      <c r="CO16" s="137"/>
      <c r="CP16" s="137"/>
      <c r="CQ16" s="137"/>
      <c r="CR16" s="137"/>
      <c r="CS16" s="137"/>
      <c r="CT16" s="137"/>
      <c r="CU16" s="137"/>
      <c r="CV16" s="137"/>
      <c r="CW16" s="137"/>
      <c r="CX16" s="137"/>
      <c r="CY16" s="137"/>
      <c r="CZ16" s="137"/>
      <c r="DA16" s="137"/>
      <c r="DB16" s="137"/>
      <c r="DC16" s="137"/>
      <c r="DD16" s="137"/>
      <c r="DE16" s="137"/>
      <c r="DF16" s="137"/>
      <c r="DG16" s="137"/>
      <c r="DH16" s="137"/>
      <c r="DI16" s="137"/>
      <c r="DJ16" s="137"/>
      <c r="DK16" s="137"/>
      <c r="DL16" s="137"/>
      <c r="DM16" s="137"/>
      <c r="DN16" s="137"/>
      <c r="DO16" s="137"/>
      <c r="DP16" s="137"/>
      <c r="DQ16" s="137"/>
      <c r="DR16" s="137"/>
      <c r="DS16" s="137"/>
      <c r="DT16" s="137"/>
      <c r="DU16" s="137"/>
      <c r="EA16" s="123"/>
      <c r="EB16" s="123"/>
      <c r="EC16" s="123"/>
      <c r="ED16" s="123"/>
      <c r="EE16" s="123"/>
      <c r="EF16" s="123"/>
      <c r="EG16" s="123"/>
      <c r="EH16" s="123"/>
      <c r="EI16" s="123"/>
      <c r="EJ16" s="123"/>
      <c r="EK16" s="123"/>
      <c r="EL16" s="123"/>
      <c r="EM16" s="123"/>
      <c r="EN16" s="123"/>
      <c r="EO16" s="123"/>
      <c r="EP16" s="123"/>
      <c r="EQ16" s="123"/>
      <c r="ER16" s="123"/>
      <c r="ES16" s="123"/>
      <c r="ET16" s="123"/>
      <c r="EU16" s="123"/>
      <c r="EV16" s="123"/>
      <c r="EW16" s="123"/>
      <c r="EX16" s="123"/>
      <c r="EY16" s="123"/>
      <c r="EZ16" s="123"/>
      <c r="FA16" s="123"/>
      <c r="FB16" s="123"/>
      <c r="FC16" s="123"/>
      <c r="FD16" s="123"/>
    </row>
    <row r="17" spans="1:160" ht="13.15" customHeight="1">
      <c r="B17" s="1123" t="s">
        <v>227</v>
      </c>
      <c r="C17" s="1123"/>
      <c r="D17" s="1123"/>
      <c r="E17" s="1123"/>
      <c r="F17" s="1123"/>
      <c r="G17" s="1123"/>
      <c r="H17" s="1123"/>
      <c r="I17" s="1123"/>
      <c r="J17" s="1123"/>
      <c r="K17" s="1123"/>
      <c r="L17" s="1123"/>
      <c r="M17" s="1123"/>
      <c r="N17" s="1123"/>
      <c r="O17" s="1123"/>
      <c r="P17" s="1123"/>
      <c r="Q17" s="1123"/>
      <c r="R17" s="1123"/>
      <c r="S17" s="1123"/>
      <c r="T17" s="1123"/>
      <c r="U17" s="1123"/>
      <c r="V17" s="1123"/>
      <c r="W17" s="1123"/>
      <c r="X17" s="1123"/>
      <c r="Y17" s="1123"/>
      <c r="Z17" s="1123"/>
      <c r="AA17" s="1123"/>
      <c r="AB17" s="1123"/>
      <c r="AC17" s="1123"/>
      <c r="AD17" s="1123"/>
      <c r="AE17" s="1123"/>
      <c r="AF17" s="1123"/>
      <c r="AG17" s="1123"/>
      <c r="AH17" s="1123"/>
      <c r="AI17" s="1123"/>
      <c r="AJ17" s="1123"/>
      <c r="AK17" s="60"/>
      <c r="AL17" s="60"/>
      <c r="AM17" s="60"/>
      <c r="AN17" s="60"/>
      <c r="AO17" s="1137"/>
      <c r="AP17" s="1138"/>
      <c r="AQ17" s="1138"/>
      <c r="AR17" s="1138"/>
      <c r="AS17" s="1138"/>
      <c r="AT17" s="1138"/>
      <c r="AU17" s="1138"/>
      <c r="AV17" s="1138"/>
      <c r="AW17" s="1138"/>
      <c r="AX17" s="1138"/>
      <c r="AY17" s="1138"/>
      <c r="AZ17" s="1138"/>
      <c r="BA17" s="1138"/>
      <c r="BB17" s="1138"/>
      <c r="BC17" s="1138"/>
      <c r="BD17" s="1138"/>
      <c r="BE17" s="1138"/>
      <c r="BF17" s="1138"/>
      <c r="BG17" s="1138"/>
      <c r="BH17" s="1138"/>
      <c r="BI17" s="1138"/>
      <c r="BJ17" s="1138"/>
      <c r="BK17" s="1138"/>
      <c r="BL17" s="1138"/>
      <c r="BM17" s="1138"/>
      <c r="BN17" s="1138"/>
      <c r="BO17" s="1138"/>
      <c r="BP17" s="1138"/>
      <c r="BQ17" s="1138"/>
      <c r="BR17" s="1138"/>
      <c r="BS17" s="1138"/>
      <c r="BT17" s="1139"/>
      <c r="BU17" s="60"/>
      <c r="BV17" s="60"/>
      <c r="BW17" s="60"/>
      <c r="BX17" s="60"/>
      <c r="BY17" s="60"/>
      <c r="BZ17" s="60"/>
      <c r="CA17" s="60"/>
      <c r="CB17" s="60"/>
      <c r="CC17" s="60"/>
      <c r="CD17" s="122"/>
      <c r="CE17" s="122"/>
      <c r="CF17" s="122"/>
      <c r="CG17" s="122"/>
      <c r="CH17" s="122"/>
      <c r="CI17" s="122"/>
      <c r="CJ17" s="122"/>
      <c r="CK17" s="122"/>
      <c r="CL17" s="137"/>
      <c r="CM17" s="137"/>
      <c r="CN17" s="137"/>
      <c r="CO17" s="137"/>
      <c r="CP17" s="137"/>
      <c r="CQ17" s="137"/>
      <c r="CR17" s="137"/>
      <c r="CS17" s="137"/>
      <c r="CT17" s="137"/>
      <c r="CU17" s="137"/>
      <c r="CV17" s="137"/>
      <c r="CW17" s="137"/>
      <c r="CX17" s="137"/>
      <c r="CY17" s="137"/>
      <c r="CZ17" s="137"/>
      <c r="DA17" s="137"/>
      <c r="DB17" s="137"/>
      <c r="DC17" s="137"/>
      <c r="DD17" s="137"/>
      <c r="DE17" s="137"/>
      <c r="DF17" s="137"/>
      <c r="DG17" s="137"/>
      <c r="DH17" s="137"/>
      <c r="DI17" s="137"/>
      <c r="DJ17" s="137"/>
      <c r="DK17" s="137"/>
      <c r="DL17" s="137"/>
      <c r="DM17" s="137"/>
      <c r="DN17" s="137"/>
      <c r="DO17" s="137"/>
      <c r="DP17" s="137"/>
      <c r="DQ17" s="137"/>
      <c r="DR17" s="137"/>
      <c r="DS17" s="137"/>
      <c r="DT17" s="137"/>
      <c r="DU17" s="137"/>
      <c r="DZ17" s="123"/>
      <c r="EA17" s="123"/>
      <c r="EB17" s="123"/>
      <c r="EC17" s="123"/>
      <c r="ED17" s="123"/>
      <c r="EE17" s="123"/>
      <c r="EF17" s="123"/>
      <c r="EG17" s="123"/>
      <c r="EH17" s="123"/>
      <c r="EI17" s="123"/>
      <c r="EJ17" s="123"/>
      <c r="EK17" s="123"/>
      <c r="EL17" s="123"/>
      <c r="EM17" s="123"/>
      <c r="EN17" s="123"/>
      <c r="EO17" s="123"/>
      <c r="EP17" s="123"/>
      <c r="EQ17" s="123"/>
      <c r="ER17" s="123"/>
      <c r="ES17" s="123"/>
      <c r="ET17" s="123"/>
      <c r="EU17" s="123"/>
      <c r="EV17" s="123"/>
      <c r="EW17" s="123"/>
      <c r="EX17" s="123"/>
      <c r="EY17" s="123"/>
      <c r="EZ17" s="123"/>
      <c r="FA17" s="123"/>
      <c r="FB17" s="123"/>
      <c r="FC17" s="123"/>
    </row>
    <row r="18" spans="1:160" ht="12.75" customHeight="1" thickBot="1">
      <c r="C18" s="123"/>
      <c r="D18" s="123"/>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60"/>
      <c r="AH18" s="60"/>
      <c r="AI18" s="60"/>
      <c r="AJ18" s="60"/>
      <c r="AK18" s="60"/>
      <c r="AL18" s="60"/>
      <c r="AM18" s="60"/>
      <c r="AN18" s="60"/>
      <c r="AO18" s="1140"/>
      <c r="AP18" s="1141"/>
      <c r="AQ18" s="1141"/>
      <c r="AR18" s="1141"/>
      <c r="AS18" s="1141"/>
      <c r="AT18" s="1141"/>
      <c r="AU18" s="1141"/>
      <c r="AV18" s="1141"/>
      <c r="AW18" s="1141"/>
      <c r="AX18" s="1141"/>
      <c r="AY18" s="1141"/>
      <c r="AZ18" s="1141"/>
      <c r="BA18" s="1141"/>
      <c r="BB18" s="1141"/>
      <c r="BC18" s="1141"/>
      <c r="BD18" s="1141"/>
      <c r="BE18" s="1141"/>
      <c r="BF18" s="1141"/>
      <c r="BG18" s="1141"/>
      <c r="BH18" s="1141"/>
      <c r="BI18" s="1141"/>
      <c r="BJ18" s="1141"/>
      <c r="BK18" s="1141"/>
      <c r="BL18" s="1141"/>
      <c r="BM18" s="1141"/>
      <c r="BN18" s="1141"/>
      <c r="BO18" s="1141"/>
      <c r="BP18" s="1141"/>
      <c r="BQ18" s="1141"/>
      <c r="BR18" s="1141"/>
      <c r="BS18" s="1141"/>
      <c r="BT18" s="1142"/>
      <c r="BU18" s="60"/>
      <c r="BV18" s="60"/>
      <c r="BW18" s="60"/>
      <c r="BX18" s="60"/>
      <c r="BY18" s="60"/>
      <c r="BZ18" s="60"/>
      <c r="CA18" s="60"/>
      <c r="CB18" s="60"/>
      <c r="CC18" s="60"/>
      <c r="CD18" s="60"/>
      <c r="CE18" s="122"/>
      <c r="CF18" s="122"/>
      <c r="CG18" s="122"/>
      <c r="CH18" s="122"/>
      <c r="CI18" s="122"/>
      <c r="CJ18" s="122"/>
      <c r="CK18" s="122"/>
      <c r="CL18" s="1123"/>
      <c r="CM18" s="1123"/>
      <c r="CN18" s="1123"/>
      <c r="CO18" s="1123"/>
      <c r="CP18" s="1123"/>
      <c r="CQ18" s="1123"/>
      <c r="CR18" s="1123"/>
      <c r="CS18" s="1123"/>
      <c r="CT18" s="1123"/>
      <c r="CU18" s="1123"/>
      <c r="CV18" s="1123"/>
      <c r="CW18" s="1123"/>
      <c r="CX18" s="1123"/>
      <c r="CY18" s="1123"/>
      <c r="CZ18" s="1123"/>
      <c r="DA18" s="1123"/>
      <c r="DB18" s="1123"/>
      <c r="DC18" s="1123"/>
      <c r="DD18" s="1123"/>
      <c r="DE18" s="1123"/>
      <c r="DF18" s="1123"/>
      <c r="DG18" s="1123"/>
      <c r="DH18" s="1123"/>
      <c r="DI18" s="1123"/>
      <c r="DJ18" s="1123"/>
      <c r="DK18" s="1123"/>
      <c r="DL18" s="1123"/>
      <c r="DM18" s="1123"/>
      <c r="DN18" s="1123"/>
      <c r="DO18" s="1123"/>
      <c r="DP18" s="1123"/>
      <c r="DQ18" s="1123"/>
      <c r="DR18" s="1123"/>
      <c r="DS18" s="1123"/>
      <c r="DT18" s="1123"/>
      <c r="DU18" s="60"/>
      <c r="EA18" s="123"/>
      <c r="EB18" s="123"/>
      <c r="EC18" s="123"/>
      <c r="ED18" s="123"/>
      <c r="EE18" s="123"/>
      <c r="EF18" s="123"/>
      <c r="EG18" s="123"/>
      <c r="EH18" s="123"/>
      <c r="EI18" s="123"/>
      <c r="EJ18" s="123"/>
      <c r="EK18" s="123"/>
      <c r="EL18" s="123"/>
      <c r="EM18" s="123"/>
      <c r="EN18" s="123"/>
      <c r="EO18" s="123"/>
      <c r="EP18" s="123"/>
      <c r="EQ18" s="123"/>
      <c r="ER18" s="123"/>
      <c r="ES18" s="123"/>
      <c r="ET18" s="123"/>
      <c r="EU18" s="123"/>
      <c r="EV18" s="123"/>
      <c r="EW18" s="123"/>
      <c r="EX18" s="123"/>
      <c r="EY18" s="123"/>
      <c r="EZ18" s="123"/>
      <c r="FA18" s="123"/>
      <c r="FB18" s="123"/>
      <c r="FC18" s="123"/>
      <c r="FD18" s="123"/>
    </row>
    <row r="19" spans="1:160" ht="7.5" customHeight="1">
      <c r="B19" s="1122" t="s">
        <v>39</v>
      </c>
      <c r="C19" s="1122"/>
      <c r="D19" s="1122"/>
      <c r="E19" s="1122"/>
      <c r="F19" s="1122"/>
      <c r="G19" s="1122"/>
      <c r="H19" s="1122"/>
      <c r="I19" s="1122"/>
      <c r="J19" s="1122"/>
      <c r="K19" s="1122"/>
      <c r="L19" s="1122"/>
      <c r="M19" s="1122"/>
      <c r="N19" s="1122"/>
      <c r="O19" s="1122"/>
      <c r="P19" s="1122"/>
      <c r="Q19" s="1122"/>
      <c r="R19" s="1122"/>
      <c r="S19" s="1122"/>
      <c r="T19" s="1122"/>
      <c r="U19" s="1122"/>
      <c r="V19" s="1122"/>
      <c r="W19" s="1122"/>
      <c r="X19" s="1122"/>
      <c r="Y19" s="1122"/>
      <c r="Z19" s="1122"/>
      <c r="AA19" s="1122"/>
      <c r="AB19" s="1122"/>
      <c r="AC19" s="1122"/>
      <c r="AD19" s="1122"/>
      <c r="AE19" s="1122"/>
      <c r="AF19" s="1122"/>
      <c r="AG19" s="1122"/>
      <c r="AH19" s="1122"/>
      <c r="AI19" s="1122"/>
      <c r="AJ19" s="1122"/>
      <c r="AK19" s="1122"/>
      <c r="AL19" s="1122"/>
      <c r="AM19" s="1122"/>
      <c r="AN19" s="1122"/>
      <c r="AO19" s="1122"/>
      <c r="AP19" s="1122"/>
      <c r="AQ19" s="1122"/>
      <c r="AR19" s="1122"/>
      <c r="AS19" s="1122"/>
      <c r="AT19" s="1122"/>
      <c r="AU19" s="1122"/>
      <c r="AV19" s="1122"/>
      <c r="AW19" s="1122"/>
      <c r="AX19" s="1122"/>
      <c r="AY19" s="1122"/>
      <c r="AZ19" s="1122"/>
      <c r="BA19" s="1122"/>
      <c r="BB19" s="1122"/>
      <c r="BC19" s="1122"/>
      <c r="CM19" s="1048"/>
      <c r="CN19" s="1048"/>
      <c r="CO19" s="1048"/>
      <c r="CP19" s="1048"/>
      <c r="CQ19" s="1048"/>
      <c r="CR19" s="1048"/>
      <c r="CS19" s="1048"/>
      <c r="CT19" s="1048"/>
      <c r="CU19" s="1048"/>
      <c r="CV19" s="1048"/>
      <c r="CW19" s="1048"/>
      <c r="CX19" s="1048"/>
      <c r="CY19" s="1048"/>
      <c r="CZ19" s="1048"/>
      <c r="DA19" s="1048"/>
      <c r="DB19" s="1048"/>
      <c r="DC19" s="1048"/>
      <c r="DD19" s="1048"/>
      <c r="DE19" s="1048"/>
      <c r="DF19" s="1048"/>
      <c r="DG19" s="1048"/>
      <c r="DH19" s="1048"/>
      <c r="DI19" s="1048"/>
      <c r="DJ19" s="1048"/>
      <c r="DK19" s="1048"/>
      <c r="DL19" s="1048"/>
      <c r="DM19" s="1048"/>
      <c r="DN19" s="1048"/>
      <c r="DO19" s="1048"/>
      <c r="DP19" s="1048"/>
      <c r="DQ19" s="1048"/>
      <c r="DR19" s="1048"/>
    </row>
    <row r="20" spans="1:160" ht="7.5" customHeight="1" thickBot="1">
      <c r="B20" s="1122"/>
      <c r="C20" s="1122"/>
      <c r="D20" s="1122"/>
      <c r="E20" s="1122"/>
      <c r="F20" s="1122"/>
      <c r="G20" s="1122"/>
      <c r="H20" s="1122"/>
      <c r="I20" s="1122"/>
      <c r="J20" s="1122"/>
      <c r="K20" s="1122"/>
      <c r="L20" s="1122"/>
      <c r="M20" s="1122"/>
      <c r="N20" s="1122"/>
      <c r="O20" s="1122"/>
      <c r="P20" s="1122"/>
      <c r="Q20" s="1122"/>
      <c r="R20" s="1122"/>
      <c r="S20" s="1122"/>
      <c r="T20" s="1122"/>
      <c r="U20" s="1122"/>
      <c r="V20" s="1122"/>
      <c r="W20" s="1122"/>
      <c r="X20" s="1122"/>
      <c r="Y20" s="1122"/>
      <c r="Z20" s="1122"/>
      <c r="AA20" s="1122"/>
      <c r="AB20" s="1122"/>
      <c r="AC20" s="1122"/>
      <c r="AD20" s="1122"/>
      <c r="AE20" s="1122"/>
      <c r="AF20" s="1122"/>
      <c r="AG20" s="1122"/>
      <c r="AH20" s="1122"/>
      <c r="AI20" s="1122"/>
      <c r="AJ20" s="1122"/>
      <c r="AK20" s="1122"/>
      <c r="AL20" s="1122"/>
      <c r="AM20" s="1122"/>
      <c r="AN20" s="1122"/>
      <c r="AO20" s="1122"/>
      <c r="AP20" s="1122"/>
      <c r="AQ20" s="1122"/>
      <c r="AR20" s="1122"/>
      <c r="AS20" s="1122"/>
      <c r="AT20" s="1122"/>
      <c r="AU20" s="1122"/>
      <c r="AV20" s="1122"/>
      <c r="AW20" s="1122"/>
      <c r="AX20" s="1122"/>
      <c r="AY20" s="1122"/>
      <c r="AZ20" s="1122"/>
      <c r="BA20" s="1122"/>
      <c r="BB20" s="1122"/>
      <c r="BC20" s="1122"/>
    </row>
    <row r="21" spans="1:160" ht="7.5" customHeight="1">
      <c r="A21" s="1081" t="s">
        <v>248</v>
      </c>
      <c r="B21" s="1082"/>
      <c r="C21" s="1082"/>
      <c r="D21" s="1082"/>
      <c r="E21" s="1082"/>
      <c r="F21" s="1082"/>
      <c r="G21" s="1082"/>
      <c r="H21" s="1083"/>
      <c r="I21" s="1049" t="s">
        <v>197</v>
      </c>
      <c r="J21" s="1049"/>
      <c r="K21" s="1049"/>
      <c r="L21" s="1049"/>
      <c r="M21" s="1049"/>
      <c r="N21" s="1049"/>
      <c r="O21" s="1049"/>
      <c r="P21" s="1049"/>
      <c r="Q21" s="1049"/>
      <c r="R21" s="1049"/>
      <c r="S21" s="1049"/>
      <c r="T21" s="1049"/>
      <c r="U21" s="1049"/>
      <c r="V21" s="1049"/>
      <c r="W21" s="1049"/>
      <c r="X21" s="1049"/>
      <c r="Y21" s="1049"/>
      <c r="Z21" s="1050"/>
      <c r="AA21" s="1053" t="s">
        <v>1</v>
      </c>
      <c r="AB21" s="1054"/>
      <c r="AC21" s="1767"/>
      <c r="AD21" s="1103"/>
      <c r="AE21" s="1103"/>
      <c r="AF21" s="1103"/>
      <c r="AG21" s="1103"/>
      <c r="AH21" s="1103"/>
      <c r="AI21" s="1103"/>
      <c r="AJ21" s="1103"/>
      <c r="AK21" s="1103"/>
      <c r="AL21" s="1103"/>
      <c r="AM21" s="1103"/>
      <c r="AN21" s="1103"/>
      <c r="AO21" s="1103"/>
      <c r="AP21" s="1103"/>
      <c r="AQ21" s="1103"/>
      <c r="AR21" s="1103"/>
      <c r="AS21" s="1103"/>
      <c r="AT21" s="1104"/>
      <c r="AU21" s="1053" t="s">
        <v>40</v>
      </c>
      <c r="AV21" s="1054"/>
      <c r="AW21" s="1767"/>
      <c r="AX21" s="1103"/>
      <c r="AY21" s="1103"/>
      <c r="AZ21" s="1103"/>
      <c r="BA21" s="1103"/>
      <c r="BB21" s="1103"/>
      <c r="BC21" s="1103"/>
      <c r="BD21" s="1103"/>
      <c r="BE21" s="1103"/>
      <c r="BF21" s="1103"/>
      <c r="BG21" s="1103"/>
      <c r="BH21" s="1103"/>
      <c r="BI21" s="1103"/>
      <c r="BJ21" s="1103"/>
      <c r="BK21" s="1103"/>
      <c r="BL21" s="1104"/>
      <c r="BM21" s="1059" t="s">
        <v>41</v>
      </c>
      <c r="BN21" s="1060"/>
      <c r="BO21" s="1065" t="s">
        <v>42</v>
      </c>
      <c r="BP21" s="1066"/>
      <c r="BQ21" s="1066"/>
      <c r="BR21" s="1066"/>
      <c r="BS21" s="1066"/>
      <c r="BT21" s="1067"/>
      <c r="CB21" s="58"/>
      <c r="CC21" s="58"/>
      <c r="CD21" s="58"/>
      <c r="CE21" s="58"/>
      <c r="CF21" s="58"/>
      <c r="CG21" s="58"/>
      <c r="CH21" s="58"/>
      <c r="CI21" s="58"/>
    </row>
    <row r="22" spans="1:160" ht="7.5" customHeight="1">
      <c r="A22" s="1084"/>
      <c r="B22" s="1085"/>
      <c r="C22" s="1085"/>
      <c r="D22" s="1085"/>
      <c r="E22" s="1085"/>
      <c r="F22" s="1085"/>
      <c r="G22" s="1085"/>
      <c r="H22" s="1086"/>
      <c r="I22" s="1051"/>
      <c r="J22" s="1051"/>
      <c r="K22" s="1051"/>
      <c r="L22" s="1051"/>
      <c r="M22" s="1051"/>
      <c r="N22" s="1051"/>
      <c r="O22" s="1051"/>
      <c r="P22" s="1051"/>
      <c r="Q22" s="1051"/>
      <c r="R22" s="1051"/>
      <c r="S22" s="1051"/>
      <c r="T22" s="1051"/>
      <c r="U22" s="1051"/>
      <c r="V22" s="1051"/>
      <c r="W22" s="1051"/>
      <c r="X22" s="1051"/>
      <c r="Y22" s="1051"/>
      <c r="Z22" s="1052"/>
      <c r="AA22" s="1055"/>
      <c r="AB22" s="1056"/>
      <c r="AC22" s="1105"/>
      <c r="AD22" s="1106"/>
      <c r="AE22" s="1106"/>
      <c r="AF22" s="1106"/>
      <c r="AG22" s="1106"/>
      <c r="AH22" s="1106"/>
      <c r="AI22" s="1106"/>
      <c r="AJ22" s="1106"/>
      <c r="AK22" s="1106"/>
      <c r="AL22" s="1106"/>
      <c r="AM22" s="1106"/>
      <c r="AN22" s="1106"/>
      <c r="AO22" s="1106"/>
      <c r="AP22" s="1106"/>
      <c r="AQ22" s="1106"/>
      <c r="AR22" s="1106"/>
      <c r="AS22" s="1106"/>
      <c r="AT22" s="1107"/>
      <c r="AU22" s="1055"/>
      <c r="AV22" s="1056"/>
      <c r="AW22" s="1105"/>
      <c r="AX22" s="1106"/>
      <c r="AY22" s="1106"/>
      <c r="AZ22" s="1106"/>
      <c r="BA22" s="1106"/>
      <c r="BB22" s="1106"/>
      <c r="BC22" s="1106"/>
      <c r="BD22" s="1106"/>
      <c r="BE22" s="1106"/>
      <c r="BF22" s="1106"/>
      <c r="BG22" s="1106"/>
      <c r="BH22" s="1106"/>
      <c r="BI22" s="1106"/>
      <c r="BJ22" s="1106"/>
      <c r="BK22" s="1106"/>
      <c r="BL22" s="1107"/>
      <c r="BM22" s="1061"/>
      <c r="BN22" s="1062"/>
      <c r="BO22" s="1068"/>
      <c r="BP22" s="1069"/>
      <c r="BQ22" s="1069"/>
      <c r="BR22" s="1069"/>
      <c r="BS22" s="1069"/>
      <c r="BT22" s="1070"/>
      <c r="CB22" s="58"/>
      <c r="CC22" s="58"/>
      <c r="CD22" s="58"/>
      <c r="CE22" s="58"/>
      <c r="CF22" s="58"/>
      <c r="CG22" s="58"/>
      <c r="CH22" s="58"/>
      <c r="CI22" s="58"/>
      <c r="CN22" s="136"/>
      <c r="CO22" s="136"/>
      <c r="CP22" s="136"/>
      <c r="CQ22" s="136"/>
      <c r="CR22" s="136"/>
      <c r="CS22" s="136"/>
      <c r="CT22" s="136"/>
      <c r="CU22" s="136"/>
      <c r="CV22" s="136"/>
      <c r="CW22" s="136"/>
      <c r="CX22" s="136"/>
      <c r="CY22" s="136"/>
      <c r="CZ22" s="136"/>
      <c r="DA22" s="136"/>
      <c r="DB22" s="136"/>
      <c r="DC22" s="136"/>
      <c r="DD22" s="136"/>
      <c r="DE22" s="136"/>
      <c r="DF22" s="136"/>
      <c r="DG22" s="136"/>
      <c r="DH22" s="136"/>
      <c r="DI22" s="136"/>
      <c r="DJ22" s="136"/>
      <c r="DK22" s="136"/>
      <c r="DL22" s="136"/>
      <c r="DM22" s="136"/>
      <c r="DN22" s="136"/>
      <c r="DO22" s="136"/>
      <c r="DP22" s="136"/>
      <c r="DQ22" s="136"/>
    </row>
    <row r="23" spans="1:160" ht="7.5" customHeight="1">
      <c r="A23" s="1084"/>
      <c r="B23" s="1085"/>
      <c r="C23" s="1085"/>
      <c r="D23" s="1085"/>
      <c r="E23" s="1085"/>
      <c r="F23" s="1085"/>
      <c r="G23" s="1085"/>
      <c r="H23" s="1086"/>
      <c r="I23" s="1071" t="s">
        <v>43</v>
      </c>
      <c r="J23" s="1071"/>
      <c r="K23" s="1071"/>
      <c r="L23" s="1071"/>
      <c r="M23" s="1071"/>
      <c r="N23" s="1071"/>
      <c r="O23" s="1071"/>
      <c r="P23" s="1071"/>
      <c r="Q23" s="1071"/>
      <c r="R23" s="1071"/>
      <c r="S23" s="1071"/>
      <c r="T23" s="1071"/>
      <c r="U23" s="1071"/>
      <c r="V23" s="1071"/>
      <c r="W23" s="1071"/>
      <c r="X23" s="1071"/>
      <c r="Y23" s="1071"/>
      <c r="Z23" s="1072"/>
      <c r="AA23" s="1055"/>
      <c r="AB23" s="1056"/>
      <c r="AC23" s="1105"/>
      <c r="AD23" s="1106"/>
      <c r="AE23" s="1106"/>
      <c r="AF23" s="1106"/>
      <c r="AG23" s="1106"/>
      <c r="AH23" s="1106"/>
      <c r="AI23" s="1106"/>
      <c r="AJ23" s="1106"/>
      <c r="AK23" s="1106"/>
      <c r="AL23" s="1106"/>
      <c r="AM23" s="1106"/>
      <c r="AN23" s="1106"/>
      <c r="AO23" s="1106"/>
      <c r="AP23" s="1106"/>
      <c r="AQ23" s="1106"/>
      <c r="AR23" s="1106"/>
      <c r="AS23" s="1106"/>
      <c r="AT23" s="1107"/>
      <c r="AU23" s="1055"/>
      <c r="AV23" s="1056"/>
      <c r="AW23" s="1105"/>
      <c r="AX23" s="1106"/>
      <c r="AY23" s="1106"/>
      <c r="AZ23" s="1106"/>
      <c r="BA23" s="1106"/>
      <c r="BB23" s="1106"/>
      <c r="BC23" s="1106"/>
      <c r="BD23" s="1106"/>
      <c r="BE23" s="1106"/>
      <c r="BF23" s="1106"/>
      <c r="BG23" s="1106"/>
      <c r="BH23" s="1106"/>
      <c r="BI23" s="1106"/>
      <c r="BJ23" s="1106"/>
      <c r="BK23" s="1106"/>
      <c r="BL23" s="1107"/>
      <c r="BM23" s="1061"/>
      <c r="BN23" s="1062"/>
      <c r="BO23" s="1068"/>
      <c r="BP23" s="1069"/>
      <c r="BQ23" s="1069"/>
      <c r="BR23" s="1069"/>
      <c r="BS23" s="1069"/>
      <c r="BT23" s="1070"/>
      <c r="CB23" s="58"/>
      <c r="CC23" s="58"/>
      <c r="CD23" s="58"/>
      <c r="CE23" s="59"/>
      <c r="CF23" s="59"/>
      <c r="CG23" s="59"/>
      <c r="CH23" s="59"/>
      <c r="CI23" s="59"/>
      <c r="CJ23" s="59"/>
      <c r="CK23" s="59"/>
      <c r="CL23" s="59"/>
      <c r="CM23" s="59"/>
      <c r="CN23" s="136"/>
      <c r="CO23" s="136"/>
      <c r="CP23" s="136"/>
      <c r="CQ23" s="136"/>
      <c r="CR23" s="136"/>
      <c r="CS23" s="136"/>
      <c r="CT23" s="136"/>
      <c r="CU23" s="136"/>
      <c r="CV23" s="136"/>
      <c r="CW23" s="136"/>
      <c r="CX23" s="136"/>
      <c r="CY23" s="136"/>
      <c r="CZ23" s="136"/>
      <c r="DA23" s="136"/>
      <c r="DB23" s="136"/>
      <c r="DC23" s="136"/>
      <c r="DD23" s="136"/>
      <c r="DE23" s="136"/>
      <c r="DF23" s="136"/>
      <c r="DG23" s="136"/>
      <c r="DH23" s="136"/>
      <c r="DI23" s="136"/>
      <c r="DJ23" s="136"/>
      <c r="DK23" s="136"/>
      <c r="DL23" s="136"/>
      <c r="DM23" s="136"/>
      <c r="DN23" s="136"/>
      <c r="DO23" s="136"/>
      <c r="DP23" s="136"/>
      <c r="DQ23" s="136"/>
    </row>
    <row r="24" spans="1:160" ht="7.5" customHeight="1">
      <c r="A24" s="1084"/>
      <c r="B24" s="1085"/>
      <c r="C24" s="1085"/>
      <c r="D24" s="1085"/>
      <c r="E24" s="1085"/>
      <c r="F24" s="1085"/>
      <c r="G24" s="1085"/>
      <c r="H24" s="1086"/>
      <c r="I24" s="1073"/>
      <c r="J24" s="1073"/>
      <c r="K24" s="1073"/>
      <c r="L24" s="1073"/>
      <c r="M24" s="1073"/>
      <c r="N24" s="1073"/>
      <c r="O24" s="1073"/>
      <c r="P24" s="1073"/>
      <c r="Q24" s="1073"/>
      <c r="R24" s="1073"/>
      <c r="S24" s="1073"/>
      <c r="T24" s="1073"/>
      <c r="U24" s="1073"/>
      <c r="V24" s="1073"/>
      <c r="W24" s="1073"/>
      <c r="X24" s="1073"/>
      <c r="Y24" s="1073"/>
      <c r="Z24" s="1074"/>
      <c r="AA24" s="1057"/>
      <c r="AB24" s="1058"/>
      <c r="AC24" s="1105"/>
      <c r="AD24" s="1106"/>
      <c r="AE24" s="1106"/>
      <c r="AF24" s="1106"/>
      <c r="AG24" s="1106"/>
      <c r="AH24" s="1106"/>
      <c r="AI24" s="1106"/>
      <c r="AJ24" s="1106"/>
      <c r="AK24" s="1106"/>
      <c r="AL24" s="1106"/>
      <c r="AM24" s="1106"/>
      <c r="AN24" s="1106"/>
      <c r="AO24" s="1106"/>
      <c r="AP24" s="1106"/>
      <c r="AQ24" s="1106"/>
      <c r="AR24" s="1106"/>
      <c r="AS24" s="1106"/>
      <c r="AT24" s="1107"/>
      <c r="AU24" s="1057"/>
      <c r="AV24" s="1058"/>
      <c r="AW24" s="1105"/>
      <c r="AX24" s="1106"/>
      <c r="AY24" s="1106"/>
      <c r="AZ24" s="1106"/>
      <c r="BA24" s="1106"/>
      <c r="BB24" s="1106"/>
      <c r="BC24" s="1106"/>
      <c r="BD24" s="1106"/>
      <c r="BE24" s="1106"/>
      <c r="BF24" s="1106"/>
      <c r="BG24" s="1106"/>
      <c r="BH24" s="1106"/>
      <c r="BI24" s="1106"/>
      <c r="BJ24" s="1106"/>
      <c r="BK24" s="1106"/>
      <c r="BL24" s="1107"/>
      <c r="BM24" s="1061"/>
      <c r="BN24" s="1062"/>
      <c r="BO24" s="1068"/>
      <c r="BP24" s="1069"/>
      <c r="BQ24" s="1069"/>
      <c r="BR24" s="1069"/>
      <c r="BS24" s="1069"/>
      <c r="BT24" s="1070"/>
      <c r="CB24" s="58"/>
      <c r="CC24" s="58"/>
      <c r="CD24" s="58"/>
      <c r="CE24" s="59"/>
      <c r="CF24" s="59"/>
      <c r="CG24" s="59"/>
      <c r="CH24" s="59"/>
      <c r="CI24" s="59"/>
      <c r="CJ24" s="59"/>
      <c r="CK24" s="59"/>
      <c r="CL24" s="59"/>
      <c r="CM24" s="59"/>
      <c r="CN24" s="136"/>
      <c r="CO24" s="136"/>
      <c r="CP24" s="136"/>
      <c r="CQ24" s="136"/>
      <c r="CR24" s="136"/>
      <c r="CS24" s="136"/>
      <c r="CT24" s="136"/>
      <c r="CU24" s="136"/>
      <c r="CV24" s="136"/>
      <c r="CW24" s="136"/>
      <c r="CX24" s="136"/>
      <c r="CY24" s="136"/>
      <c r="CZ24" s="136"/>
      <c r="DA24" s="136"/>
      <c r="DB24" s="136"/>
      <c r="DC24" s="136"/>
      <c r="DD24" s="136"/>
      <c r="DE24" s="136"/>
      <c r="DF24" s="136"/>
      <c r="DG24" s="136"/>
      <c r="DH24" s="136"/>
      <c r="DI24" s="136"/>
      <c r="DJ24" s="136"/>
      <c r="DK24" s="136"/>
      <c r="DL24" s="136"/>
      <c r="DM24" s="136"/>
      <c r="DN24" s="136"/>
      <c r="DO24" s="136"/>
      <c r="DP24" s="136"/>
      <c r="DQ24" s="136"/>
    </row>
    <row r="25" spans="1:160" ht="7.5" customHeight="1">
      <c r="A25" s="1084"/>
      <c r="B25" s="1085"/>
      <c r="C25" s="1085"/>
      <c r="D25" s="1085"/>
      <c r="E25" s="1085"/>
      <c r="F25" s="1085"/>
      <c r="G25" s="1085"/>
      <c r="H25" s="1086"/>
      <c r="I25" s="1090"/>
      <c r="J25" s="1091"/>
      <c r="K25" s="1091"/>
      <c r="L25" s="1091"/>
      <c r="M25" s="1091"/>
      <c r="N25" s="1091"/>
      <c r="O25" s="1091"/>
      <c r="P25" s="1091"/>
      <c r="Q25" s="1091"/>
      <c r="R25" s="1091"/>
      <c r="S25" s="1091"/>
      <c r="T25" s="1091"/>
      <c r="U25" s="1091"/>
      <c r="V25" s="1091"/>
      <c r="W25" s="1091"/>
      <c r="X25" s="1091"/>
      <c r="Y25" s="1091"/>
      <c r="Z25" s="1092"/>
      <c r="AA25" s="1099" t="s">
        <v>3</v>
      </c>
      <c r="AB25" s="1100"/>
      <c r="AC25" s="1768"/>
      <c r="AD25" s="1108"/>
      <c r="AE25" s="1108"/>
      <c r="AF25" s="1108"/>
      <c r="AG25" s="1108"/>
      <c r="AH25" s="1108"/>
      <c r="AI25" s="1108"/>
      <c r="AJ25" s="1108"/>
      <c r="AK25" s="1108"/>
      <c r="AL25" s="1108"/>
      <c r="AM25" s="1108"/>
      <c r="AN25" s="1108"/>
      <c r="AO25" s="1108"/>
      <c r="AP25" s="1108"/>
      <c r="AQ25" s="1108"/>
      <c r="AR25" s="1108"/>
      <c r="AS25" s="1108"/>
      <c r="AT25" s="1109"/>
      <c r="AU25" s="1099" t="s">
        <v>44</v>
      </c>
      <c r="AV25" s="1100"/>
      <c r="AW25" s="1113"/>
      <c r="AX25" s="1114"/>
      <c r="AY25" s="1114"/>
      <c r="AZ25" s="1114"/>
      <c r="BA25" s="1114"/>
      <c r="BB25" s="1114"/>
      <c r="BC25" s="1114"/>
      <c r="BD25" s="1114"/>
      <c r="BE25" s="1114"/>
      <c r="BF25" s="1114"/>
      <c r="BG25" s="1114"/>
      <c r="BH25" s="1114"/>
      <c r="BI25" s="1114"/>
      <c r="BJ25" s="1114"/>
      <c r="BK25" s="1114"/>
      <c r="BL25" s="1115"/>
      <c r="BM25" s="1061"/>
      <c r="BN25" s="1062"/>
      <c r="BO25" s="1068"/>
      <c r="BP25" s="1069"/>
      <c r="BQ25" s="1069"/>
      <c r="BR25" s="1069"/>
      <c r="BS25" s="1069"/>
      <c r="BT25" s="1070"/>
      <c r="CB25" s="58"/>
      <c r="CC25" s="58"/>
      <c r="CD25" s="58"/>
      <c r="CE25" s="59"/>
      <c r="CF25" s="59"/>
      <c r="CG25" s="59"/>
      <c r="CH25" s="59"/>
      <c r="CI25" s="59"/>
      <c r="CJ25" s="59"/>
      <c r="CK25" s="59"/>
      <c r="CL25" s="59"/>
      <c r="CM25" s="59"/>
      <c r="CN25" s="136"/>
      <c r="CO25" s="136"/>
      <c r="CP25" s="136"/>
      <c r="CQ25" s="136"/>
      <c r="CR25" s="136"/>
      <c r="CS25" s="136"/>
      <c r="CT25" s="136"/>
      <c r="CU25" s="136"/>
      <c r="CV25" s="136"/>
      <c r="CW25" s="136"/>
      <c r="CX25" s="136"/>
      <c r="CY25" s="136"/>
      <c r="CZ25" s="136"/>
      <c r="DA25" s="136"/>
      <c r="DB25" s="136"/>
      <c r="DC25" s="136"/>
      <c r="DD25" s="136"/>
      <c r="DE25" s="136"/>
      <c r="DF25" s="136"/>
      <c r="DG25" s="136"/>
      <c r="DH25" s="136"/>
      <c r="DI25" s="136"/>
      <c r="DJ25" s="136"/>
      <c r="DK25" s="136"/>
      <c r="DL25" s="136"/>
      <c r="DM25" s="136"/>
      <c r="DN25" s="136"/>
      <c r="DO25" s="136"/>
      <c r="DP25" s="136"/>
      <c r="DQ25" s="136"/>
    </row>
    <row r="26" spans="1:160" ht="7.5" customHeight="1">
      <c r="A26" s="1084"/>
      <c r="B26" s="1085"/>
      <c r="C26" s="1085"/>
      <c r="D26" s="1085"/>
      <c r="E26" s="1085"/>
      <c r="F26" s="1085"/>
      <c r="G26" s="1085"/>
      <c r="H26" s="1086"/>
      <c r="I26" s="1093"/>
      <c r="J26" s="1094"/>
      <c r="K26" s="1094"/>
      <c r="L26" s="1094"/>
      <c r="M26" s="1094"/>
      <c r="N26" s="1094"/>
      <c r="O26" s="1094"/>
      <c r="P26" s="1094"/>
      <c r="Q26" s="1094"/>
      <c r="R26" s="1094"/>
      <c r="S26" s="1094"/>
      <c r="T26" s="1094"/>
      <c r="U26" s="1094"/>
      <c r="V26" s="1094"/>
      <c r="W26" s="1094"/>
      <c r="X26" s="1094"/>
      <c r="Y26" s="1094"/>
      <c r="Z26" s="1095"/>
      <c r="AA26" s="1055"/>
      <c r="AB26" s="1056"/>
      <c r="AC26" s="1105"/>
      <c r="AD26" s="1106"/>
      <c r="AE26" s="1106"/>
      <c r="AF26" s="1106"/>
      <c r="AG26" s="1106"/>
      <c r="AH26" s="1106"/>
      <c r="AI26" s="1106"/>
      <c r="AJ26" s="1106"/>
      <c r="AK26" s="1106"/>
      <c r="AL26" s="1106"/>
      <c r="AM26" s="1106"/>
      <c r="AN26" s="1106"/>
      <c r="AO26" s="1106"/>
      <c r="AP26" s="1106"/>
      <c r="AQ26" s="1106"/>
      <c r="AR26" s="1106"/>
      <c r="AS26" s="1106"/>
      <c r="AT26" s="1107"/>
      <c r="AU26" s="1055"/>
      <c r="AV26" s="1056"/>
      <c r="AW26" s="1116"/>
      <c r="AX26" s="1117"/>
      <c r="AY26" s="1117"/>
      <c r="AZ26" s="1117"/>
      <c r="BA26" s="1117"/>
      <c r="BB26" s="1117"/>
      <c r="BC26" s="1117"/>
      <c r="BD26" s="1117"/>
      <c r="BE26" s="1117"/>
      <c r="BF26" s="1117"/>
      <c r="BG26" s="1117"/>
      <c r="BH26" s="1117"/>
      <c r="BI26" s="1117"/>
      <c r="BJ26" s="1117"/>
      <c r="BK26" s="1117"/>
      <c r="BL26" s="1118"/>
      <c r="BM26" s="1061"/>
      <c r="BN26" s="1062"/>
      <c r="BO26" s="1075" t="s">
        <v>215</v>
      </c>
      <c r="BP26" s="1076"/>
      <c r="BQ26" s="1076"/>
      <c r="BR26" s="1076"/>
      <c r="BS26" s="1076"/>
      <c r="BT26" s="1077"/>
      <c r="CB26" s="58"/>
      <c r="CC26" s="58"/>
      <c r="CD26" s="58"/>
      <c r="CE26" s="59"/>
      <c r="CF26" s="59"/>
      <c r="CG26" s="59"/>
      <c r="CH26" s="59"/>
      <c r="CI26" s="59"/>
      <c r="CJ26" s="59"/>
      <c r="CK26" s="59"/>
      <c r="CL26" s="59"/>
      <c r="CM26" s="59"/>
      <c r="CN26" s="136"/>
      <c r="CO26" s="136"/>
      <c r="CP26" s="136"/>
      <c r="CQ26" s="136"/>
      <c r="CR26" s="136"/>
      <c r="CS26" s="136"/>
      <c r="CT26" s="136"/>
      <c r="CU26" s="136"/>
      <c r="CV26" s="136"/>
      <c r="CW26" s="136"/>
      <c r="CX26" s="136"/>
      <c r="CY26" s="136"/>
      <c r="CZ26" s="136"/>
      <c r="DA26" s="136"/>
      <c r="DB26" s="136"/>
      <c r="DC26" s="136"/>
      <c r="DD26" s="136"/>
      <c r="DE26" s="136"/>
      <c r="DF26" s="136"/>
      <c r="DG26" s="136"/>
      <c r="DH26" s="136"/>
      <c r="DI26" s="136"/>
      <c r="DJ26" s="136"/>
      <c r="DK26" s="136"/>
      <c r="DL26" s="136"/>
      <c r="DM26" s="136"/>
      <c r="DN26" s="136"/>
      <c r="DO26" s="136"/>
      <c r="DP26" s="136"/>
      <c r="DQ26" s="136"/>
    </row>
    <row r="27" spans="1:160" ht="7.5" customHeight="1">
      <c r="A27" s="1084"/>
      <c r="B27" s="1085"/>
      <c r="C27" s="1085"/>
      <c r="D27" s="1085"/>
      <c r="E27" s="1085"/>
      <c r="F27" s="1085"/>
      <c r="G27" s="1085"/>
      <c r="H27" s="1086"/>
      <c r="I27" s="1093"/>
      <c r="J27" s="1094"/>
      <c r="K27" s="1094"/>
      <c r="L27" s="1094"/>
      <c r="M27" s="1094"/>
      <c r="N27" s="1094"/>
      <c r="O27" s="1094"/>
      <c r="P27" s="1094"/>
      <c r="Q27" s="1094"/>
      <c r="R27" s="1094"/>
      <c r="S27" s="1094"/>
      <c r="T27" s="1094"/>
      <c r="U27" s="1094"/>
      <c r="V27" s="1094"/>
      <c r="W27" s="1094"/>
      <c r="X27" s="1094"/>
      <c r="Y27" s="1094"/>
      <c r="Z27" s="1095"/>
      <c r="AA27" s="1055"/>
      <c r="AB27" s="1056"/>
      <c r="AC27" s="1105"/>
      <c r="AD27" s="1106"/>
      <c r="AE27" s="1106"/>
      <c r="AF27" s="1106"/>
      <c r="AG27" s="1106"/>
      <c r="AH27" s="1106"/>
      <c r="AI27" s="1106"/>
      <c r="AJ27" s="1106"/>
      <c r="AK27" s="1106"/>
      <c r="AL27" s="1106"/>
      <c r="AM27" s="1106"/>
      <c r="AN27" s="1106"/>
      <c r="AO27" s="1106"/>
      <c r="AP27" s="1106"/>
      <c r="AQ27" s="1106"/>
      <c r="AR27" s="1106"/>
      <c r="AS27" s="1106"/>
      <c r="AT27" s="1107"/>
      <c r="AU27" s="1055"/>
      <c r="AV27" s="1056"/>
      <c r="AW27" s="1116"/>
      <c r="AX27" s="1117"/>
      <c r="AY27" s="1117"/>
      <c r="AZ27" s="1117"/>
      <c r="BA27" s="1117"/>
      <c r="BB27" s="1117"/>
      <c r="BC27" s="1117"/>
      <c r="BD27" s="1117"/>
      <c r="BE27" s="1117"/>
      <c r="BF27" s="1117"/>
      <c r="BG27" s="1117"/>
      <c r="BH27" s="1117"/>
      <c r="BI27" s="1117"/>
      <c r="BJ27" s="1117"/>
      <c r="BK27" s="1117"/>
      <c r="BL27" s="1118"/>
      <c r="BM27" s="1061"/>
      <c r="BN27" s="1062"/>
      <c r="BO27" s="1075"/>
      <c r="BP27" s="1076"/>
      <c r="BQ27" s="1076"/>
      <c r="BR27" s="1076"/>
      <c r="BS27" s="1076"/>
      <c r="BT27" s="1077"/>
      <c r="CB27" s="58"/>
      <c r="CC27" s="58"/>
      <c r="CD27" s="58"/>
      <c r="CE27" s="59"/>
      <c r="CF27" s="59"/>
      <c r="CG27" s="59"/>
      <c r="CH27" s="59"/>
      <c r="CI27" s="59"/>
      <c r="CJ27" s="59"/>
      <c r="CK27" s="59"/>
      <c r="CL27" s="59"/>
      <c r="CM27" s="59"/>
      <c r="CN27" s="136"/>
      <c r="CO27" s="136"/>
      <c r="CP27" s="136"/>
      <c r="CQ27" s="136"/>
      <c r="CR27" s="136"/>
      <c r="CS27" s="136"/>
      <c r="CT27" s="136"/>
      <c r="CU27" s="136"/>
      <c r="CV27" s="136"/>
      <c r="CW27" s="136"/>
      <c r="CX27" s="136"/>
      <c r="CY27" s="136"/>
      <c r="CZ27" s="136"/>
      <c r="DA27" s="136"/>
      <c r="DB27" s="136"/>
      <c r="DC27" s="136"/>
      <c r="DD27" s="136"/>
      <c r="DE27" s="136"/>
      <c r="DF27" s="136"/>
      <c r="DG27" s="136"/>
      <c r="DH27" s="136"/>
      <c r="DI27" s="136"/>
      <c r="DJ27" s="136"/>
      <c r="DK27" s="136"/>
      <c r="DL27" s="136"/>
      <c r="DM27" s="136"/>
      <c r="DN27" s="136"/>
      <c r="DO27" s="136"/>
      <c r="DP27" s="136"/>
      <c r="DQ27" s="136"/>
    </row>
    <row r="28" spans="1:160" ht="7.5" customHeight="1">
      <c r="A28" s="1084"/>
      <c r="B28" s="1085"/>
      <c r="C28" s="1085"/>
      <c r="D28" s="1085"/>
      <c r="E28" s="1085"/>
      <c r="F28" s="1085"/>
      <c r="G28" s="1085"/>
      <c r="H28" s="1086"/>
      <c r="I28" s="1093"/>
      <c r="J28" s="1094"/>
      <c r="K28" s="1094"/>
      <c r="L28" s="1094"/>
      <c r="M28" s="1094"/>
      <c r="N28" s="1094"/>
      <c r="O28" s="1094"/>
      <c r="P28" s="1094"/>
      <c r="Q28" s="1094"/>
      <c r="R28" s="1094"/>
      <c r="S28" s="1094"/>
      <c r="T28" s="1094"/>
      <c r="U28" s="1094"/>
      <c r="V28" s="1094"/>
      <c r="W28" s="1094"/>
      <c r="X28" s="1094"/>
      <c r="Y28" s="1094"/>
      <c r="Z28" s="1095"/>
      <c r="AA28" s="1055"/>
      <c r="AB28" s="1056"/>
      <c r="AC28" s="1105"/>
      <c r="AD28" s="1106"/>
      <c r="AE28" s="1106"/>
      <c r="AF28" s="1106"/>
      <c r="AG28" s="1106"/>
      <c r="AH28" s="1106"/>
      <c r="AI28" s="1106"/>
      <c r="AJ28" s="1106"/>
      <c r="AK28" s="1106"/>
      <c r="AL28" s="1106"/>
      <c r="AM28" s="1106"/>
      <c r="AN28" s="1106"/>
      <c r="AO28" s="1106"/>
      <c r="AP28" s="1106"/>
      <c r="AQ28" s="1106"/>
      <c r="AR28" s="1106"/>
      <c r="AS28" s="1106"/>
      <c r="AT28" s="1107"/>
      <c r="AU28" s="1055"/>
      <c r="AV28" s="1056"/>
      <c r="AW28" s="1116"/>
      <c r="AX28" s="1117"/>
      <c r="AY28" s="1117"/>
      <c r="AZ28" s="1117"/>
      <c r="BA28" s="1117"/>
      <c r="BB28" s="1117"/>
      <c r="BC28" s="1117"/>
      <c r="BD28" s="1117"/>
      <c r="BE28" s="1117"/>
      <c r="BF28" s="1117"/>
      <c r="BG28" s="1117"/>
      <c r="BH28" s="1117"/>
      <c r="BI28" s="1117"/>
      <c r="BJ28" s="1117"/>
      <c r="BK28" s="1117"/>
      <c r="BL28" s="1118"/>
      <c r="BM28" s="1061"/>
      <c r="BN28" s="1062"/>
      <c r="BO28" s="1075"/>
      <c r="BP28" s="1076"/>
      <c r="BQ28" s="1076"/>
      <c r="BR28" s="1076"/>
      <c r="BS28" s="1076"/>
      <c r="BT28" s="1077"/>
      <c r="CB28" s="58"/>
      <c r="CC28" s="58"/>
      <c r="CD28" s="58"/>
      <c r="CE28" s="59"/>
      <c r="CF28" s="59"/>
      <c r="CG28" s="59"/>
      <c r="CH28" s="59"/>
      <c r="CI28" s="59"/>
      <c r="CJ28" s="59"/>
      <c r="CK28" s="59"/>
      <c r="CL28" s="59"/>
      <c r="CM28" s="59"/>
      <c r="CN28" s="136"/>
      <c r="CO28" s="136"/>
      <c r="CP28" s="136"/>
      <c r="CQ28" s="136"/>
      <c r="CR28" s="136"/>
      <c r="CS28" s="136"/>
      <c r="CT28" s="136"/>
      <c r="CU28" s="136"/>
      <c r="CV28" s="136"/>
      <c r="CW28" s="136"/>
      <c r="CX28" s="136"/>
      <c r="CY28" s="136"/>
      <c r="CZ28" s="136"/>
      <c r="DA28" s="136"/>
      <c r="DB28" s="136"/>
      <c r="DC28" s="136"/>
      <c r="DD28" s="136"/>
      <c r="DE28" s="136"/>
      <c r="DF28" s="136"/>
      <c r="DG28" s="136"/>
      <c r="DH28" s="136"/>
      <c r="DI28" s="136"/>
      <c r="DJ28" s="136"/>
      <c r="DK28" s="136"/>
      <c r="DL28" s="136"/>
      <c r="DM28" s="136"/>
      <c r="DN28" s="136"/>
      <c r="DO28" s="136"/>
      <c r="DP28" s="136"/>
      <c r="DQ28" s="136"/>
    </row>
    <row r="29" spans="1:160" ht="7.5" customHeight="1" thickBot="1">
      <c r="A29" s="1087"/>
      <c r="B29" s="1088"/>
      <c r="C29" s="1088"/>
      <c r="D29" s="1088"/>
      <c r="E29" s="1088"/>
      <c r="F29" s="1088"/>
      <c r="G29" s="1088"/>
      <c r="H29" s="1089"/>
      <c r="I29" s="1096"/>
      <c r="J29" s="1097"/>
      <c r="K29" s="1097"/>
      <c r="L29" s="1097"/>
      <c r="M29" s="1097"/>
      <c r="N29" s="1097"/>
      <c r="O29" s="1097"/>
      <c r="P29" s="1097"/>
      <c r="Q29" s="1097"/>
      <c r="R29" s="1097"/>
      <c r="S29" s="1097"/>
      <c r="T29" s="1097"/>
      <c r="U29" s="1097"/>
      <c r="V29" s="1097"/>
      <c r="W29" s="1097"/>
      <c r="X29" s="1097"/>
      <c r="Y29" s="1097"/>
      <c r="Z29" s="1098"/>
      <c r="AA29" s="1101"/>
      <c r="AB29" s="1102"/>
      <c r="AC29" s="1110"/>
      <c r="AD29" s="1111"/>
      <c r="AE29" s="1111"/>
      <c r="AF29" s="1111"/>
      <c r="AG29" s="1111"/>
      <c r="AH29" s="1111"/>
      <c r="AI29" s="1111"/>
      <c r="AJ29" s="1111"/>
      <c r="AK29" s="1111"/>
      <c r="AL29" s="1111"/>
      <c r="AM29" s="1111"/>
      <c r="AN29" s="1111"/>
      <c r="AO29" s="1111"/>
      <c r="AP29" s="1111"/>
      <c r="AQ29" s="1111"/>
      <c r="AR29" s="1111"/>
      <c r="AS29" s="1111"/>
      <c r="AT29" s="1112"/>
      <c r="AU29" s="1101"/>
      <c r="AV29" s="1102"/>
      <c r="AW29" s="1119"/>
      <c r="AX29" s="1120"/>
      <c r="AY29" s="1120"/>
      <c r="AZ29" s="1120"/>
      <c r="BA29" s="1120"/>
      <c r="BB29" s="1120"/>
      <c r="BC29" s="1120"/>
      <c r="BD29" s="1120"/>
      <c r="BE29" s="1120"/>
      <c r="BF29" s="1120"/>
      <c r="BG29" s="1120"/>
      <c r="BH29" s="1120"/>
      <c r="BI29" s="1120"/>
      <c r="BJ29" s="1120"/>
      <c r="BK29" s="1120"/>
      <c r="BL29" s="1121"/>
      <c r="BM29" s="1063"/>
      <c r="BN29" s="1064"/>
      <c r="BO29" s="1078"/>
      <c r="BP29" s="1079"/>
      <c r="BQ29" s="1079"/>
      <c r="BR29" s="1079"/>
      <c r="BS29" s="1079"/>
      <c r="BT29" s="1080"/>
      <c r="CB29" s="58"/>
      <c r="CC29" s="58"/>
      <c r="CD29" s="58"/>
      <c r="CE29" s="58"/>
      <c r="CF29" s="58"/>
      <c r="CG29" s="58"/>
      <c r="CH29" s="58"/>
      <c r="CI29" s="58"/>
      <c r="CN29" s="136"/>
      <c r="CO29" s="136"/>
      <c r="CP29" s="136"/>
      <c r="CQ29" s="136"/>
      <c r="CR29" s="136"/>
      <c r="CS29" s="136"/>
      <c r="CT29" s="136"/>
      <c r="CU29" s="136"/>
      <c r="CV29" s="136"/>
      <c r="CW29" s="136"/>
      <c r="CX29" s="136"/>
      <c r="CY29" s="136"/>
      <c r="CZ29" s="136"/>
      <c r="DA29" s="136"/>
      <c r="DB29" s="136"/>
      <c r="DC29" s="136"/>
      <c r="DD29" s="136"/>
      <c r="DE29" s="136"/>
      <c r="DF29" s="136"/>
      <c r="DG29" s="136"/>
      <c r="DH29" s="136"/>
      <c r="DI29" s="136"/>
      <c r="DJ29" s="136"/>
      <c r="DK29" s="136"/>
      <c r="DL29" s="136"/>
      <c r="DM29" s="136"/>
      <c r="DN29" s="136"/>
      <c r="DO29" s="136"/>
      <c r="DP29" s="136"/>
      <c r="DQ29" s="136"/>
    </row>
    <row r="30" spans="1:160" ht="7.5" customHeight="1">
      <c r="E30" s="1152" t="s">
        <v>199</v>
      </c>
      <c r="F30" s="1152"/>
      <c r="G30" s="1152"/>
      <c r="H30" s="1152"/>
      <c r="I30" s="1152"/>
      <c r="J30" s="1152"/>
      <c r="K30" s="1152"/>
      <c r="L30" s="1152"/>
      <c r="M30" s="1152"/>
      <c r="N30" s="1152"/>
      <c r="O30" s="1152"/>
      <c r="P30" s="1152"/>
      <c r="Q30" s="1152"/>
      <c r="R30" s="1152"/>
      <c r="S30" s="1152"/>
      <c r="T30" s="1152"/>
      <c r="U30" s="1152"/>
      <c r="V30" s="1152"/>
      <c r="W30" s="1152"/>
      <c r="X30" s="1152"/>
      <c r="BZ30" s="57"/>
      <c r="CA30" s="57"/>
      <c r="CB30" s="57"/>
      <c r="CC30" s="57"/>
      <c r="CD30" s="57"/>
      <c r="CE30" s="57"/>
      <c r="CF30" s="57"/>
      <c r="CG30" s="57"/>
      <c r="CH30" s="57"/>
      <c r="CI30" s="57"/>
      <c r="CJ30" s="57"/>
      <c r="CK30" s="57"/>
      <c r="CL30" s="57"/>
      <c r="CM30" s="57"/>
      <c r="CN30" s="57"/>
      <c r="CO30" s="57"/>
      <c r="CP30" s="57"/>
      <c r="CQ30" s="57"/>
      <c r="CR30" s="57"/>
      <c r="CS30" s="57"/>
      <c r="CT30" s="57"/>
    </row>
    <row r="31" spans="1:160" ht="7.5" customHeight="1">
      <c r="E31" s="1153"/>
      <c r="F31" s="1153"/>
      <c r="G31" s="1153"/>
      <c r="H31" s="1153"/>
      <c r="I31" s="1153"/>
      <c r="J31" s="1153"/>
      <c r="K31" s="1153"/>
      <c r="L31" s="1153"/>
      <c r="M31" s="1153"/>
      <c r="N31" s="1153"/>
      <c r="O31" s="1153"/>
      <c r="P31" s="1153"/>
      <c r="Q31" s="1153"/>
      <c r="R31" s="1153"/>
      <c r="S31" s="1153"/>
      <c r="T31" s="1153"/>
      <c r="U31" s="1153"/>
      <c r="V31" s="1153"/>
      <c r="W31" s="1153"/>
      <c r="X31" s="1153"/>
      <c r="Y31" s="60"/>
      <c r="Z31" s="60"/>
      <c r="AA31" s="60"/>
      <c r="AB31" s="60"/>
      <c r="AG31" s="1154" t="s">
        <v>97</v>
      </c>
      <c r="AH31" s="1154"/>
      <c r="AI31" s="1154"/>
      <c r="AJ31" s="1154"/>
      <c r="AK31" s="1154"/>
      <c r="AL31" s="1154"/>
      <c r="AM31" s="1154"/>
      <c r="AN31" s="1154"/>
      <c r="AO31" s="1154"/>
      <c r="AP31" s="1154"/>
      <c r="AQ31" s="1154"/>
      <c r="AR31" s="1154"/>
      <c r="AS31" s="1154"/>
      <c r="AT31" s="1154"/>
      <c r="AU31" s="1154"/>
      <c r="AV31" s="1154"/>
      <c r="AW31" s="1154"/>
      <c r="AX31" s="1154"/>
      <c r="AY31" s="1154"/>
      <c r="AZ31" s="1154"/>
      <c r="BA31" s="1154"/>
      <c r="BB31" s="1154"/>
      <c r="BC31" s="1154"/>
      <c r="BD31" s="1154"/>
      <c r="BE31" s="1154"/>
      <c r="BF31" s="1154"/>
      <c r="BG31" s="1154"/>
      <c r="BH31" s="1154"/>
      <c r="BI31" s="1154"/>
      <c r="BJ31" s="1154"/>
      <c r="BK31" s="1154"/>
      <c r="BL31" s="1154"/>
      <c r="BM31" s="1154"/>
      <c r="BN31" s="1154"/>
      <c r="BO31" s="1154"/>
      <c r="BP31" s="1154"/>
      <c r="BQ31" s="1154"/>
      <c r="BR31" s="1154"/>
      <c r="BS31" s="1154"/>
      <c r="BT31" s="1154"/>
      <c r="BZ31" s="57"/>
      <c r="CA31" s="57"/>
      <c r="CB31" s="57"/>
      <c r="CC31" s="57"/>
      <c r="CD31" s="57"/>
      <c r="CE31" s="57"/>
      <c r="CF31" s="57"/>
      <c r="CG31" s="57"/>
      <c r="CH31" s="57"/>
      <c r="CI31" s="57"/>
      <c r="CJ31" s="57"/>
      <c r="CK31" s="57"/>
      <c r="CL31" s="57"/>
      <c r="CM31" s="57"/>
      <c r="CN31" s="57"/>
      <c r="CO31" s="57"/>
      <c r="CP31" s="57"/>
      <c r="CQ31" s="57"/>
      <c r="CR31" s="57"/>
      <c r="CS31" s="57"/>
      <c r="CT31" s="57"/>
    </row>
    <row r="32" spans="1:160" ht="7.5" customHeight="1">
      <c r="C32" s="60"/>
      <c r="D32" s="60"/>
      <c r="E32" s="60"/>
      <c r="F32" s="60"/>
      <c r="G32" s="60"/>
      <c r="H32" s="60"/>
      <c r="I32" s="60"/>
      <c r="J32" s="60"/>
      <c r="K32" s="60"/>
      <c r="L32" s="60"/>
      <c r="M32" s="60"/>
      <c r="N32" s="60"/>
      <c r="O32" s="60"/>
      <c r="P32" s="60"/>
      <c r="Q32" s="60"/>
      <c r="R32" s="60"/>
      <c r="S32" s="60"/>
      <c r="T32" s="1157" t="s">
        <v>203</v>
      </c>
      <c r="U32" s="1157"/>
      <c r="V32" s="1157"/>
      <c r="W32" s="1157"/>
      <c r="X32" s="1157"/>
      <c r="Y32" s="1157"/>
      <c r="Z32" s="1157"/>
      <c r="AA32" s="1157"/>
      <c r="AB32" s="1157"/>
      <c r="AC32" s="1157"/>
      <c r="AD32" s="1157"/>
      <c r="AE32" s="1157"/>
      <c r="AF32" s="57"/>
      <c r="AG32" s="1154"/>
      <c r="AH32" s="1154"/>
      <c r="AI32" s="1154"/>
      <c r="AJ32" s="1154"/>
      <c r="AK32" s="1154"/>
      <c r="AL32" s="1154"/>
      <c r="AM32" s="1154"/>
      <c r="AN32" s="1154"/>
      <c r="AO32" s="1154"/>
      <c r="AP32" s="1154"/>
      <c r="AQ32" s="1154"/>
      <c r="AR32" s="1154"/>
      <c r="AS32" s="1154"/>
      <c r="AT32" s="1154"/>
      <c r="AU32" s="1154"/>
      <c r="AV32" s="1154"/>
      <c r="AW32" s="1154"/>
      <c r="AX32" s="1154"/>
      <c r="AY32" s="1154"/>
      <c r="AZ32" s="1154"/>
      <c r="BA32" s="1154"/>
      <c r="BB32" s="1154"/>
      <c r="BC32" s="1154"/>
      <c r="BD32" s="1154"/>
      <c r="BE32" s="1154"/>
      <c r="BF32" s="1154"/>
      <c r="BG32" s="1154"/>
      <c r="BH32" s="1154"/>
      <c r="BI32" s="1154"/>
      <c r="BJ32" s="1154"/>
      <c r="BK32" s="1154"/>
      <c r="BL32" s="1154"/>
      <c r="BM32" s="1154"/>
      <c r="BN32" s="1154"/>
      <c r="BO32" s="1154"/>
      <c r="BP32" s="1154"/>
      <c r="BQ32" s="1154"/>
      <c r="BR32" s="1154"/>
      <c r="BS32" s="1154"/>
      <c r="BT32" s="1154"/>
    </row>
    <row r="33" spans="1:102" ht="7.5" customHeight="1">
      <c r="A33" s="1155" t="s">
        <v>134</v>
      </c>
      <c r="B33" s="1155"/>
      <c r="C33" s="1155"/>
      <c r="D33" s="1155"/>
      <c r="E33" s="1155"/>
      <c r="F33" s="1155"/>
      <c r="G33" s="1155"/>
      <c r="H33" s="1155"/>
      <c r="I33" s="1155"/>
      <c r="J33" s="1155"/>
      <c r="K33" s="1155"/>
      <c r="L33" s="1155"/>
      <c r="M33" s="1155"/>
      <c r="N33" s="1155"/>
      <c r="O33" s="1155"/>
      <c r="P33" s="1155"/>
      <c r="Q33" s="1155"/>
      <c r="R33" s="61"/>
      <c r="S33" s="62"/>
      <c r="T33" s="1157"/>
      <c r="U33" s="1157"/>
      <c r="V33" s="1157"/>
      <c r="W33" s="1157"/>
      <c r="X33" s="1157"/>
      <c r="Y33" s="1157"/>
      <c r="Z33" s="1157"/>
      <c r="AA33" s="1157"/>
      <c r="AB33" s="1157"/>
      <c r="AC33" s="1157"/>
      <c r="AD33" s="1157"/>
      <c r="AE33" s="1157"/>
      <c r="AF33" s="57"/>
      <c r="AG33" s="59"/>
      <c r="AH33" s="1156" t="s">
        <v>135</v>
      </c>
      <c r="AI33" s="1156"/>
      <c r="AJ33" s="1156"/>
      <c r="AK33" s="1156"/>
      <c r="AL33" s="1156"/>
      <c r="AM33" s="1156"/>
      <c r="AN33" s="1156"/>
      <c r="AO33" s="1156"/>
      <c r="AP33" s="1156"/>
      <c r="AQ33" s="1156"/>
      <c r="AR33" s="1156"/>
      <c r="AS33" s="1156"/>
      <c r="AT33" s="1156"/>
      <c r="AU33" s="1156"/>
      <c r="AV33" s="1156"/>
      <c r="AW33" s="1156"/>
      <c r="AX33" s="1156"/>
      <c r="AY33" s="1156"/>
      <c r="AZ33" s="1156"/>
      <c r="BA33" s="1156"/>
      <c r="BB33" s="1156"/>
      <c r="BC33" s="1156"/>
      <c r="BD33" s="1156"/>
      <c r="BE33" s="1156"/>
      <c r="BF33" s="1156"/>
      <c r="BG33" s="1156"/>
      <c r="BH33" s="1156"/>
      <c r="BI33" s="1156"/>
      <c r="BJ33" s="1156"/>
      <c r="BK33" s="1156"/>
      <c r="BL33" s="1156"/>
      <c r="BM33" s="1156"/>
      <c r="BN33" s="1156"/>
      <c r="BO33" s="1156"/>
      <c r="BP33" s="1156"/>
      <c r="BQ33" s="1156"/>
      <c r="BR33" s="1156"/>
      <c r="BS33" s="1156"/>
      <c r="BT33" s="1156"/>
      <c r="CB33" s="60"/>
      <c r="CC33" s="60"/>
      <c r="CD33" s="60"/>
      <c r="CE33" s="60"/>
      <c r="CF33" s="60"/>
      <c r="CG33" s="60"/>
      <c r="CH33" s="60"/>
      <c r="CI33" s="60"/>
      <c r="CJ33" s="60"/>
      <c r="CK33" s="60"/>
      <c r="CL33" s="60"/>
      <c r="CM33" s="60"/>
      <c r="CN33" s="60"/>
      <c r="CO33" s="60"/>
      <c r="CP33" s="60"/>
      <c r="CQ33" s="60"/>
      <c r="CR33" s="60"/>
      <c r="CS33" s="60"/>
      <c r="CT33" s="60"/>
      <c r="CU33" s="60"/>
      <c r="CV33" s="60"/>
      <c r="CW33" s="60"/>
      <c r="CX33" s="60"/>
    </row>
    <row r="34" spans="1:102" ht="7.5" customHeight="1">
      <c r="A34" s="1155"/>
      <c r="B34" s="1155"/>
      <c r="C34" s="1155"/>
      <c r="D34" s="1155"/>
      <c r="E34" s="1155"/>
      <c r="F34" s="1155"/>
      <c r="G34" s="1155"/>
      <c r="H34" s="1155"/>
      <c r="I34" s="1155"/>
      <c r="J34" s="1155"/>
      <c r="K34" s="1155"/>
      <c r="L34" s="1155"/>
      <c r="M34" s="1155"/>
      <c r="N34" s="1155"/>
      <c r="O34" s="1155"/>
      <c r="P34" s="1155"/>
      <c r="Q34" s="1155"/>
      <c r="R34" s="61"/>
      <c r="S34" s="62"/>
      <c r="T34" s="1157"/>
      <c r="U34" s="1157"/>
      <c r="V34" s="1157"/>
      <c r="W34" s="1157"/>
      <c r="X34" s="1157"/>
      <c r="Y34" s="1157"/>
      <c r="Z34" s="1157"/>
      <c r="AA34" s="1157"/>
      <c r="AB34" s="1157"/>
      <c r="AC34" s="1157"/>
      <c r="AD34" s="1157"/>
      <c r="AE34" s="1157"/>
      <c r="AF34" s="57"/>
      <c r="AG34" s="59"/>
      <c r="AH34" s="1156"/>
      <c r="AI34" s="1156"/>
      <c r="AJ34" s="1156"/>
      <c r="AK34" s="1156"/>
      <c r="AL34" s="1156"/>
      <c r="AM34" s="1156"/>
      <c r="AN34" s="1156"/>
      <c r="AO34" s="1156"/>
      <c r="AP34" s="1156"/>
      <c r="AQ34" s="1156"/>
      <c r="AR34" s="1156"/>
      <c r="AS34" s="1156"/>
      <c r="AT34" s="1156"/>
      <c r="AU34" s="1156"/>
      <c r="AV34" s="1156"/>
      <c r="AW34" s="1156"/>
      <c r="AX34" s="1156"/>
      <c r="AY34" s="1156"/>
      <c r="AZ34" s="1156"/>
      <c r="BA34" s="1156"/>
      <c r="BB34" s="1156"/>
      <c r="BC34" s="1156"/>
      <c r="BD34" s="1156"/>
      <c r="BE34" s="1156"/>
      <c r="BF34" s="1156"/>
      <c r="BG34" s="1156"/>
      <c r="BH34" s="1156"/>
      <c r="BI34" s="1156"/>
      <c r="BJ34" s="1156"/>
      <c r="BK34" s="1156"/>
      <c r="BL34" s="1156"/>
      <c r="BM34" s="1156"/>
      <c r="BN34" s="1156"/>
      <c r="BO34" s="1156"/>
      <c r="BP34" s="1156"/>
      <c r="BQ34" s="1156"/>
      <c r="BR34" s="1156"/>
      <c r="BS34" s="1156"/>
      <c r="BT34" s="1156"/>
      <c r="CB34" s="60"/>
      <c r="CC34" s="60"/>
      <c r="CD34" s="60"/>
      <c r="CE34" s="60"/>
      <c r="CF34" s="60"/>
      <c r="CG34" s="60"/>
      <c r="CH34" s="60"/>
      <c r="CI34" s="60"/>
      <c r="CJ34" s="60"/>
      <c r="CK34" s="60"/>
      <c r="CL34" s="60"/>
      <c r="CM34" s="60"/>
      <c r="CN34" s="60"/>
      <c r="CO34" s="60"/>
      <c r="CP34" s="60"/>
      <c r="CQ34" s="60"/>
      <c r="CR34" s="60"/>
      <c r="CS34" s="60"/>
      <c r="CT34" s="60"/>
      <c r="CU34" s="60"/>
      <c r="CV34" s="60"/>
      <c r="CW34" s="60"/>
      <c r="CX34" s="60"/>
    </row>
    <row r="35" spans="1:102" ht="7.5" customHeight="1">
      <c r="A35" s="1155"/>
      <c r="B35" s="1155"/>
      <c r="C35" s="1155"/>
      <c r="D35" s="1155"/>
      <c r="E35" s="1155"/>
      <c r="F35" s="1155"/>
      <c r="G35" s="1155"/>
      <c r="H35" s="1155"/>
      <c r="I35" s="1155"/>
      <c r="J35" s="1155"/>
      <c r="K35" s="1155"/>
      <c r="L35" s="1155"/>
      <c r="M35" s="1155"/>
      <c r="N35" s="1155"/>
      <c r="O35" s="1155"/>
      <c r="P35" s="1155"/>
      <c r="Q35" s="1155"/>
      <c r="R35" s="61"/>
      <c r="S35" s="62"/>
      <c r="T35" s="1157"/>
      <c r="U35" s="1157"/>
      <c r="V35" s="1157"/>
      <c r="W35" s="1157"/>
      <c r="X35" s="1157"/>
      <c r="Y35" s="1157"/>
      <c r="Z35" s="1157"/>
      <c r="AA35" s="1157"/>
      <c r="AB35" s="1157"/>
      <c r="AC35" s="1157"/>
      <c r="AD35" s="1157"/>
      <c r="AE35" s="1157"/>
      <c r="AF35" s="63"/>
      <c r="AG35" s="59"/>
      <c r="AH35" s="1156"/>
      <c r="AI35" s="1156"/>
      <c r="AJ35" s="1156"/>
      <c r="AK35" s="1156"/>
      <c r="AL35" s="1156"/>
      <c r="AM35" s="1156"/>
      <c r="AN35" s="1156"/>
      <c r="AO35" s="1156"/>
      <c r="AP35" s="1156"/>
      <c r="AQ35" s="1156"/>
      <c r="AR35" s="1156"/>
      <c r="AS35" s="1156"/>
      <c r="AT35" s="1156"/>
      <c r="AU35" s="1156"/>
      <c r="AV35" s="1156"/>
      <c r="AW35" s="1156"/>
      <c r="AX35" s="1156"/>
      <c r="AY35" s="1156"/>
      <c r="AZ35" s="1156"/>
      <c r="BA35" s="1156"/>
      <c r="BB35" s="1156"/>
      <c r="BC35" s="1156"/>
      <c r="BD35" s="1156"/>
      <c r="BE35" s="1156"/>
      <c r="BF35" s="1156"/>
      <c r="BG35" s="1156"/>
      <c r="BH35" s="1156"/>
      <c r="BI35" s="1156"/>
      <c r="BJ35" s="1156"/>
      <c r="BK35" s="1156"/>
      <c r="BL35" s="1156"/>
      <c r="BM35" s="1156"/>
      <c r="BN35" s="1156"/>
      <c r="BO35" s="1156"/>
      <c r="BP35" s="1156"/>
      <c r="BQ35" s="1156"/>
      <c r="BR35" s="1156"/>
      <c r="BS35" s="1156"/>
      <c r="BT35" s="1156"/>
      <c r="CB35" s="60"/>
      <c r="CC35" s="60"/>
      <c r="CD35" s="60"/>
      <c r="CE35" s="60"/>
      <c r="CF35" s="60"/>
      <c r="CG35" s="60"/>
      <c r="CH35" s="60"/>
      <c r="CI35" s="60"/>
      <c r="CJ35" s="60"/>
      <c r="CK35" s="60"/>
      <c r="CL35" s="60"/>
      <c r="CM35" s="60"/>
      <c r="CN35" s="60"/>
      <c r="CO35" s="60"/>
      <c r="CP35" s="60"/>
      <c r="CQ35" s="60"/>
      <c r="CR35" s="60"/>
      <c r="CS35" s="60"/>
      <c r="CT35" s="60"/>
      <c r="CU35" s="60"/>
      <c r="CV35" s="60"/>
      <c r="CW35" s="60"/>
      <c r="CX35" s="60"/>
    </row>
    <row r="36" spans="1:102" ht="7.5" customHeight="1">
      <c r="A36" s="1155"/>
      <c r="B36" s="1155"/>
      <c r="C36" s="1155"/>
      <c r="D36" s="1155"/>
      <c r="E36" s="1155"/>
      <c r="F36" s="1155"/>
      <c r="G36" s="1155"/>
      <c r="H36" s="1155"/>
      <c r="I36" s="1155"/>
      <c r="J36" s="1155"/>
      <c r="K36" s="1155"/>
      <c r="L36" s="1155"/>
      <c r="M36" s="1155"/>
      <c r="N36" s="1155"/>
      <c r="O36" s="1155"/>
      <c r="P36" s="1155"/>
      <c r="Q36" s="1155"/>
      <c r="R36" s="61"/>
      <c r="S36" s="62"/>
      <c r="T36" s="1157"/>
      <c r="U36" s="1157"/>
      <c r="V36" s="1157"/>
      <c r="W36" s="1157"/>
      <c r="X36" s="1157"/>
      <c r="Y36" s="1157"/>
      <c r="Z36" s="1157"/>
      <c r="AA36" s="1157"/>
      <c r="AB36" s="1157"/>
      <c r="AC36" s="1157"/>
      <c r="AD36" s="1157"/>
      <c r="AE36" s="1157"/>
      <c r="AF36" s="63"/>
      <c r="AG36" s="59"/>
      <c r="AH36" s="1156"/>
      <c r="AI36" s="1156"/>
      <c r="AJ36" s="1156"/>
      <c r="AK36" s="1156"/>
      <c r="AL36" s="1156"/>
      <c r="AM36" s="1156"/>
      <c r="AN36" s="1156"/>
      <c r="AO36" s="1156"/>
      <c r="AP36" s="1156"/>
      <c r="AQ36" s="1156"/>
      <c r="AR36" s="1156"/>
      <c r="AS36" s="1156"/>
      <c r="AT36" s="1156"/>
      <c r="AU36" s="1156"/>
      <c r="AV36" s="1156"/>
      <c r="AW36" s="1156"/>
      <c r="AX36" s="1156"/>
      <c r="AY36" s="1156"/>
      <c r="AZ36" s="1156"/>
      <c r="BA36" s="1156"/>
      <c r="BB36" s="1156"/>
      <c r="BC36" s="1156"/>
      <c r="BD36" s="1156"/>
      <c r="BE36" s="1156"/>
      <c r="BF36" s="1156"/>
      <c r="BG36" s="1156"/>
      <c r="BH36" s="1156"/>
      <c r="BI36" s="1156"/>
      <c r="BJ36" s="1156"/>
      <c r="BK36" s="1156"/>
      <c r="BL36" s="1156"/>
      <c r="BM36" s="1156"/>
      <c r="BN36" s="1156"/>
      <c r="BO36" s="1156"/>
      <c r="BP36" s="1156"/>
      <c r="BQ36" s="1156"/>
      <c r="BR36" s="1156"/>
      <c r="BS36" s="1156"/>
      <c r="BT36" s="1156"/>
      <c r="BU36" s="64"/>
      <c r="BV36" s="64"/>
      <c r="BW36" s="64"/>
      <c r="BX36" s="64"/>
      <c r="BY36" s="64"/>
      <c r="BZ36" s="64"/>
      <c r="CA36" s="64"/>
      <c r="CB36" s="64"/>
    </row>
    <row r="37" spans="1:102" ht="7.5" customHeight="1" thickBot="1">
      <c r="A37" s="1155"/>
      <c r="B37" s="1155"/>
      <c r="C37" s="1155"/>
      <c r="D37" s="1155"/>
      <c r="E37" s="1155"/>
      <c r="F37" s="1155"/>
      <c r="G37" s="1155"/>
      <c r="H37" s="1155"/>
      <c r="I37" s="1155"/>
      <c r="J37" s="1155"/>
      <c r="K37" s="1155"/>
      <c r="L37" s="1155"/>
      <c r="M37" s="1155"/>
      <c r="N37" s="1155"/>
      <c r="O37" s="1155"/>
      <c r="P37" s="1155"/>
      <c r="Q37" s="1155"/>
      <c r="R37" s="61"/>
      <c r="S37" s="62"/>
      <c r="T37" s="62"/>
      <c r="U37" s="62"/>
      <c r="V37" s="62"/>
      <c r="W37" s="62"/>
      <c r="X37" s="62"/>
      <c r="Y37" s="62"/>
      <c r="Z37" s="62"/>
      <c r="AA37" s="62"/>
      <c r="AG37" s="59"/>
      <c r="AH37" s="1156"/>
      <c r="AI37" s="1156"/>
      <c r="AJ37" s="1156"/>
      <c r="AK37" s="1156"/>
      <c r="AL37" s="1156"/>
      <c r="AM37" s="1156"/>
      <c r="AN37" s="1156"/>
      <c r="AO37" s="1156"/>
      <c r="AP37" s="1156"/>
      <c r="AQ37" s="1156"/>
      <c r="AR37" s="1156"/>
      <c r="AS37" s="1156"/>
      <c r="AT37" s="1156"/>
      <c r="AU37" s="1156"/>
      <c r="AV37" s="1156"/>
      <c r="AW37" s="1156"/>
      <c r="AX37" s="1156"/>
      <c r="AY37" s="1156"/>
      <c r="AZ37" s="1156"/>
      <c r="BA37" s="1156"/>
      <c r="BB37" s="1156"/>
      <c r="BC37" s="1156"/>
      <c r="BD37" s="1156"/>
      <c r="BE37" s="1156"/>
      <c r="BF37" s="1156"/>
      <c r="BG37" s="1156"/>
      <c r="BH37" s="1156"/>
      <c r="BI37" s="1156"/>
      <c r="BJ37" s="1156"/>
      <c r="BK37" s="1156"/>
      <c r="BL37" s="1156"/>
      <c r="BM37" s="1156"/>
      <c r="BN37" s="1156"/>
      <c r="BO37" s="1156"/>
      <c r="BP37" s="1156"/>
      <c r="BQ37" s="1156"/>
      <c r="BR37" s="1156"/>
      <c r="BS37" s="1156"/>
      <c r="BT37" s="1156"/>
      <c r="BU37" s="64"/>
      <c r="BV37" s="64"/>
      <c r="BW37" s="64"/>
      <c r="BX37" s="64"/>
      <c r="BY37" s="64"/>
      <c r="BZ37" s="64"/>
      <c r="CA37" s="64"/>
      <c r="CB37" s="64"/>
      <c r="CC37" s="199"/>
      <c r="CD37" s="201"/>
      <c r="CE37" s="201"/>
    </row>
    <row r="38" spans="1:102" ht="10.15" customHeight="1">
      <c r="A38" s="1164" t="s">
        <v>136</v>
      </c>
      <c r="B38" s="1165"/>
      <c r="C38" s="1165"/>
      <c r="D38" s="1166"/>
      <c r="E38" s="1049" t="s">
        <v>198</v>
      </c>
      <c r="F38" s="1049"/>
      <c r="G38" s="1049"/>
      <c r="H38" s="1049"/>
      <c r="I38" s="1049"/>
      <c r="J38" s="1049"/>
      <c r="K38" s="1049"/>
      <c r="L38" s="1049"/>
      <c r="M38" s="1049"/>
      <c r="N38" s="1049"/>
      <c r="O38" s="1049"/>
      <c r="P38" s="1049"/>
      <c r="Q38" s="1158" t="s">
        <v>45</v>
      </c>
      <c r="R38" s="1049"/>
      <c r="S38" s="1049"/>
      <c r="T38" s="1050"/>
      <c r="U38" s="1158" t="s">
        <v>66</v>
      </c>
      <c r="V38" s="1049"/>
      <c r="W38" s="1049"/>
      <c r="X38" s="1049"/>
      <c r="Y38" s="1049"/>
      <c r="Z38" s="1049"/>
      <c r="AA38" s="1049"/>
      <c r="AB38" s="1049"/>
      <c r="AC38" s="1049"/>
      <c r="AD38" s="1049"/>
      <c r="AE38" s="1049"/>
      <c r="AF38" s="1049"/>
      <c r="AG38" s="1175" t="s">
        <v>26</v>
      </c>
      <c r="AH38" s="1049" t="s">
        <v>137</v>
      </c>
      <c r="AI38" s="1049"/>
      <c r="AJ38" s="1049"/>
      <c r="AK38" s="1049"/>
      <c r="AL38" s="1049"/>
      <c r="AM38" s="1049"/>
      <c r="AN38" s="1049"/>
      <c r="AO38" s="1049"/>
      <c r="AP38" s="1049"/>
      <c r="AQ38" s="1049"/>
      <c r="AR38" s="1049"/>
      <c r="AS38" s="1049"/>
      <c r="AT38" s="1158" t="s">
        <v>67</v>
      </c>
      <c r="AU38" s="1049"/>
      <c r="AV38" s="1049"/>
      <c r="AW38" s="1049"/>
      <c r="AX38" s="1049"/>
      <c r="AY38" s="1049"/>
      <c r="AZ38" s="1049"/>
      <c r="BA38" s="1049"/>
      <c r="BB38" s="1049"/>
      <c r="BC38" s="1049"/>
      <c r="BD38" s="1049"/>
      <c r="BE38" s="1049"/>
      <c r="BF38" s="1049"/>
      <c r="BG38" s="1049"/>
      <c r="BH38" s="1049"/>
      <c r="BI38" s="1049"/>
      <c r="BJ38" s="1050"/>
      <c r="BK38" s="1049" t="s">
        <v>68</v>
      </c>
      <c r="BL38" s="1049"/>
      <c r="BM38" s="1049"/>
      <c r="BN38" s="1049"/>
      <c r="BO38" s="1049"/>
      <c r="BP38" s="1049"/>
      <c r="BQ38" s="1049"/>
      <c r="BR38" s="1049"/>
      <c r="BS38" s="1049"/>
      <c r="BT38" s="1160"/>
      <c r="CA38" s="63"/>
      <c r="CB38" s="63"/>
      <c r="CC38" s="198"/>
      <c r="CD38" s="202"/>
      <c r="CE38" s="202"/>
      <c r="CF38" s="63"/>
      <c r="CG38" s="63"/>
      <c r="CH38" s="63"/>
      <c r="CI38" s="172"/>
      <c r="CJ38" s="172"/>
      <c r="CK38" s="172"/>
      <c r="CL38" s="172"/>
      <c r="CM38" s="63"/>
      <c r="CN38" s="63"/>
      <c r="CO38" s="63"/>
      <c r="CP38" s="63"/>
      <c r="CQ38" s="63"/>
      <c r="CR38" s="63"/>
      <c r="CS38" s="63"/>
      <c r="CT38" s="63"/>
      <c r="CU38" s="63"/>
      <c r="CV38" s="63"/>
      <c r="CW38" s="63"/>
      <c r="CX38" s="63"/>
    </row>
    <row r="39" spans="1:102" ht="10.15" customHeight="1">
      <c r="A39" s="1167"/>
      <c r="B39" s="1168"/>
      <c r="C39" s="1168"/>
      <c r="D39" s="1169"/>
      <c r="E39" s="1051"/>
      <c r="F39" s="1051"/>
      <c r="G39" s="1051"/>
      <c r="H39" s="1051"/>
      <c r="I39" s="1051"/>
      <c r="J39" s="1051"/>
      <c r="K39" s="1051"/>
      <c r="L39" s="1051"/>
      <c r="M39" s="1051"/>
      <c r="N39" s="1051"/>
      <c r="O39" s="1051"/>
      <c r="P39" s="1051"/>
      <c r="Q39" s="1159"/>
      <c r="R39" s="1051"/>
      <c r="S39" s="1051"/>
      <c r="T39" s="1052"/>
      <c r="U39" s="1159"/>
      <c r="V39" s="1051"/>
      <c r="W39" s="1051"/>
      <c r="X39" s="1051"/>
      <c r="Y39" s="1051"/>
      <c r="Z39" s="1051"/>
      <c r="AA39" s="1051"/>
      <c r="AB39" s="1051"/>
      <c r="AC39" s="1051"/>
      <c r="AD39" s="1051"/>
      <c r="AE39" s="1051"/>
      <c r="AF39" s="1051"/>
      <c r="AG39" s="1176"/>
      <c r="AH39" s="1051"/>
      <c r="AI39" s="1051"/>
      <c r="AJ39" s="1051"/>
      <c r="AK39" s="1051"/>
      <c r="AL39" s="1051"/>
      <c r="AM39" s="1051"/>
      <c r="AN39" s="1051"/>
      <c r="AO39" s="1051"/>
      <c r="AP39" s="1051"/>
      <c r="AQ39" s="1051"/>
      <c r="AR39" s="1051"/>
      <c r="AS39" s="1051"/>
      <c r="AT39" s="1159"/>
      <c r="AU39" s="1051"/>
      <c r="AV39" s="1051"/>
      <c r="AW39" s="1051"/>
      <c r="AX39" s="1051"/>
      <c r="AY39" s="1051"/>
      <c r="AZ39" s="1051"/>
      <c r="BA39" s="1051"/>
      <c r="BB39" s="1051"/>
      <c r="BC39" s="1051"/>
      <c r="BD39" s="1051"/>
      <c r="BE39" s="1051"/>
      <c r="BF39" s="1051"/>
      <c r="BG39" s="1051"/>
      <c r="BH39" s="1051"/>
      <c r="BI39" s="1051"/>
      <c r="BJ39" s="1052"/>
      <c r="BK39" s="1051"/>
      <c r="BL39" s="1051"/>
      <c r="BM39" s="1051"/>
      <c r="BN39" s="1051"/>
      <c r="BO39" s="1051"/>
      <c r="BP39" s="1051"/>
      <c r="BQ39" s="1051"/>
      <c r="BR39" s="1051"/>
      <c r="BS39" s="1051"/>
      <c r="BT39" s="1161"/>
      <c r="CA39" s="63"/>
      <c r="CB39" s="63"/>
      <c r="CC39" s="198"/>
      <c r="CD39" s="202"/>
      <c r="CE39" s="202"/>
      <c r="CF39" s="63"/>
      <c r="CG39" s="63"/>
      <c r="CH39" s="63"/>
      <c r="CI39" s="197"/>
      <c r="CJ39" s="172"/>
      <c r="CK39" s="172"/>
      <c r="CL39" s="172"/>
      <c r="CM39" s="63"/>
      <c r="CN39" s="63"/>
      <c r="CO39" s="63"/>
      <c r="CP39" s="63"/>
      <c r="CQ39" s="63"/>
      <c r="CR39" s="63"/>
      <c r="CS39" s="63"/>
      <c r="CT39" s="63"/>
      <c r="CU39" s="63"/>
      <c r="CV39" s="63"/>
      <c r="CW39" s="63"/>
      <c r="CX39" s="63"/>
    </row>
    <row r="40" spans="1:102" ht="10.15" customHeight="1">
      <c r="A40" s="1170"/>
      <c r="B40" s="1171"/>
      <c r="C40" s="1171"/>
      <c r="D40" s="1172"/>
      <c r="E40" s="1162"/>
      <c r="F40" s="1162"/>
      <c r="G40" s="1162"/>
      <c r="H40" s="1162"/>
      <c r="I40" s="1162"/>
      <c r="J40" s="1162"/>
      <c r="K40" s="1162"/>
      <c r="L40" s="1162"/>
      <c r="M40" s="1162"/>
      <c r="N40" s="1162"/>
      <c r="O40" s="1162"/>
      <c r="P40" s="1162"/>
      <c r="Q40" s="1173"/>
      <c r="R40" s="1162"/>
      <c r="S40" s="1162"/>
      <c r="T40" s="1174"/>
      <c r="U40" s="1159"/>
      <c r="V40" s="1051"/>
      <c r="W40" s="1051"/>
      <c r="X40" s="1051"/>
      <c r="Y40" s="1051"/>
      <c r="Z40" s="1051"/>
      <c r="AA40" s="1051"/>
      <c r="AB40" s="1051"/>
      <c r="AC40" s="1051"/>
      <c r="AD40" s="1051"/>
      <c r="AE40" s="1051"/>
      <c r="AF40" s="1051"/>
      <c r="AG40" s="1176"/>
      <c r="AH40" s="1051"/>
      <c r="AI40" s="1051"/>
      <c r="AJ40" s="1051"/>
      <c r="AK40" s="1051"/>
      <c r="AL40" s="1051"/>
      <c r="AM40" s="1051"/>
      <c r="AN40" s="1051"/>
      <c r="AO40" s="1051"/>
      <c r="AP40" s="1051"/>
      <c r="AQ40" s="1051"/>
      <c r="AR40" s="1051"/>
      <c r="AS40" s="1051"/>
      <c r="AT40" s="1159"/>
      <c r="AU40" s="1051"/>
      <c r="AV40" s="1051"/>
      <c r="AW40" s="1051"/>
      <c r="AX40" s="1051"/>
      <c r="AY40" s="1051"/>
      <c r="AZ40" s="1051"/>
      <c r="BA40" s="1051"/>
      <c r="BB40" s="1051"/>
      <c r="BC40" s="1051"/>
      <c r="BD40" s="1051"/>
      <c r="BE40" s="1051"/>
      <c r="BF40" s="1051"/>
      <c r="BG40" s="1051"/>
      <c r="BH40" s="1051"/>
      <c r="BI40" s="1051"/>
      <c r="BJ40" s="1052"/>
      <c r="BK40" s="1162"/>
      <c r="BL40" s="1162"/>
      <c r="BM40" s="1162"/>
      <c r="BN40" s="1162"/>
      <c r="BO40" s="1162"/>
      <c r="BP40" s="1162"/>
      <c r="BQ40" s="1162"/>
      <c r="BR40" s="1162"/>
      <c r="BS40" s="1162"/>
      <c r="BT40" s="1163"/>
      <c r="CC40" s="199"/>
      <c r="CD40" s="201"/>
      <c r="CE40" s="201"/>
      <c r="CI40" s="197"/>
      <c r="CJ40" s="172"/>
      <c r="CK40" s="172"/>
      <c r="CL40" s="172"/>
    </row>
    <row r="41" spans="1:102" ht="13.9" customHeight="1">
      <c r="A41" s="1023"/>
      <c r="B41" s="1014"/>
      <c r="C41" s="1014"/>
      <c r="D41" s="1015"/>
      <c r="E41" s="998"/>
      <c r="F41" s="999"/>
      <c r="G41" s="999"/>
      <c r="H41" s="999"/>
      <c r="I41" s="999"/>
      <c r="J41" s="999"/>
      <c r="K41" s="999"/>
      <c r="L41" s="999"/>
      <c r="M41" s="999"/>
      <c r="N41" s="999"/>
      <c r="O41" s="999"/>
      <c r="P41" s="1000"/>
      <c r="Q41" s="1013"/>
      <c r="R41" s="1014"/>
      <c r="S41" s="1014"/>
      <c r="T41" s="1015"/>
      <c r="U41" s="1769"/>
      <c r="V41" s="1011"/>
      <c r="W41" s="1011"/>
      <c r="X41" s="1011"/>
      <c r="Y41" s="1011"/>
      <c r="Z41" s="1011"/>
      <c r="AA41" s="1011"/>
      <c r="AB41" s="1011"/>
      <c r="AC41" s="1011"/>
      <c r="AD41" s="1011"/>
      <c r="AE41" s="1011"/>
      <c r="AF41" s="1022"/>
      <c r="AG41" s="995" t="s">
        <v>26</v>
      </c>
      <c r="AH41" s="1770"/>
      <c r="AI41" s="1011"/>
      <c r="AJ41" s="1011"/>
      <c r="AK41" s="1011"/>
      <c r="AL41" s="1011"/>
      <c r="AM41" s="1011"/>
      <c r="AN41" s="1011"/>
      <c r="AO41" s="1011"/>
      <c r="AP41" s="1011"/>
      <c r="AQ41" s="1011"/>
      <c r="AR41" s="1011"/>
      <c r="AS41" s="1011"/>
      <c r="AT41" s="1771"/>
      <c r="AU41" s="997"/>
      <c r="AV41" s="997"/>
      <c r="AW41" s="997"/>
      <c r="AX41" s="997"/>
      <c r="AY41" s="997"/>
      <c r="AZ41" s="997"/>
      <c r="BA41" s="1012"/>
      <c r="BB41" s="995" t="s">
        <v>26</v>
      </c>
      <c r="BC41" s="1772"/>
      <c r="BD41" s="997"/>
      <c r="BE41" s="997"/>
      <c r="BF41" s="997"/>
      <c r="BG41" s="997"/>
      <c r="BH41" s="997"/>
      <c r="BI41" s="997"/>
      <c r="BJ41" s="997"/>
      <c r="BK41" s="1773"/>
      <c r="BL41" s="1029"/>
      <c r="BM41" s="1029"/>
      <c r="BN41" s="1029"/>
      <c r="BO41" s="1029"/>
      <c r="BP41" s="1029"/>
      <c r="BQ41" s="1029"/>
      <c r="BR41" s="1029"/>
      <c r="BS41" s="1029"/>
      <c r="BT41" s="1030"/>
      <c r="CI41" s="172"/>
      <c r="CJ41" s="172"/>
      <c r="CK41" s="172"/>
      <c r="CL41" s="172"/>
    </row>
    <row r="42" spans="1:102" ht="13.9" customHeight="1">
      <c r="A42" s="1024"/>
      <c r="B42" s="1017"/>
      <c r="C42" s="1017"/>
      <c r="D42" s="1018"/>
      <c r="E42" s="1001"/>
      <c r="F42" s="1002"/>
      <c r="G42" s="1002"/>
      <c r="H42" s="1002"/>
      <c r="I42" s="1002"/>
      <c r="J42" s="1002"/>
      <c r="K42" s="1002"/>
      <c r="L42" s="1002"/>
      <c r="M42" s="1002"/>
      <c r="N42" s="1002"/>
      <c r="O42" s="1002"/>
      <c r="P42" s="1003"/>
      <c r="Q42" s="1016"/>
      <c r="R42" s="1017"/>
      <c r="S42" s="1017"/>
      <c r="T42" s="1018"/>
      <c r="U42" s="1011"/>
      <c r="V42" s="1011"/>
      <c r="W42" s="1011"/>
      <c r="X42" s="1011"/>
      <c r="Y42" s="1011"/>
      <c r="Z42" s="1011"/>
      <c r="AA42" s="1011"/>
      <c r="AB42" s="1011"/>
      <c r="AC42" s="1011"/>
      <c r="AD42" s="1011"/>
      <c r="AE42" s="1011"/>
      <c r="AF42" s="1022"/>
      <c r="AG42" s="995"/>
      <c r="AH42" s="1010"/>
      <c r="AI42" s="1011"/>
      <c r="AJ42" s="1011"/>
      <c r="AK42" s="1011"/>
      <c r="AL42" s="1011"/>
      <c r="AM42" s="1011"/>
      <c r="AN42" s="1011"/>
      <c r="AO42" s="1011"/>
      <c r="AP42" s="1011"/>
      <c r="AQ42" s="1011"/>
      <c r="AR42" s="1011"/>
      <c r="AS42" s="1011"/>
      <c r="AT42" s="997"/>
      <c r="AU42" s="997"/>
      <c r="AV42" s="997"/>
      <c r="AW42" s="997"/>
      <c r="AX42" s="997"/>
      <c r="AY42" s="997"/>
      <c r="AZ42" s="997"/>
      <c r="BA42" s="1012"/>
      <c r="BB42" s="995"/>
      <c r="BC42" s="996"/>
      <c r="BD42" s="997"/>
      <c r="BE42" s="997"/>
      <c r="BF42" s="997"/>
      <c r="BG42" s="997"/>
      <c r="BH42" s="997"/>
      <c r="BI42" s="997"/>
      <c r="BJ42" s="997"/>
      <c r="BK42" s="1031"/>
      <c r="BL42" s="1032"/>
      <c r="BM42" s="1032"/>
      <c r="BN42" s="1032"/>
      <c r="BO42" s="1032"/>
      <c r="BP42" s="1032"/>
      <c r="BQ42" s="1032"/>
      <c r="BR42" s="1032"/>
      <c r="BS42" s="1032"/>
      <c r="BT42" s="1033"/>
      <c r="CI42" s="172"/>
      <c r="CJ42" s="172"/>
      <c r="CK42" s="172"/>
      <c r="CL42" s="172"/>
    </row>
    <row r="43" spans="1:102" ht="13.9" customHeight="1">
      <c r="A43" s="1037"/>
      <c r="B43" s="1020"/>
      <c r="C43" s="1020"/>
      <c r="D43" s="1021"/>
      <c r="E43" s="1004"/>
      <c r="F43" s="1005"/>
      <c r="G43" s="1005"/>
      <c r="H43" s="1005"/>
      <c r="I43" s="1005"/>
      <c r="J43" s="1005"/>
      <c r="K43" s="1005"/>
      <c r="L43" s="1005"/>
      <c r="M43" s="1005"/>
      <c r="N43" s="1005"/>
      <c r="O43" s="1005"/>
      <c r="P43" s="1006"/>
      <c r="Q43" s="1019"/>
      <c r="R43" s="1020"/>
      <c r="S43" s="1020"/>
      <c r="T43" s="1021"/>
      <c r="U43" s="1011"/>
      <c r="V43" s="1011"/>
      <c r="W43" s="1011"/>
      <c r="X43" s="1011"/>
      <c r="Y43" s="1011"/>
      <c r="Z43" s="1011"/>
      <c r="AA43" s="1011"/>
      <c r="AB43" s="1011"/>
      <c r="AC43" s="1011"/>
      <c r="AD43" s="1011"/>
      <c r="AE43" s="1011"/>
      <c r="AF43" s="1022"/>
      <c r="AG43" s="995"/>
      <c r="AH43" s="1010"/>
      <c r="AI43" s="1011"/>
      <c r="AJ43" s="1011"/>
      <c r="AK43" s="1011"/>
      <c r="AL43" s="1011"/>
      <c r="AM43" s="1011"/>
      <c r="AN43" s="1011"/>
      <c r="AO43" s="1011"/>
      <c r="AP43" s="1011"/>
      <c r="AQ43" s="1011"/>
      <c r="AR43" s="1011"/>
      <c r="AS43" s="1011"/>
      <c r="AT43" s="997"/>
      <c r="AU43" s="997"/>
      <c r="AV43" s="997"/>
      <c r="AW43" s="997"/>
      <c r="AX43" s="997"/>
      <c r="AY43" s="997"/>
      <c r="AZ43" s="997"/>
      <c r="BA43" s="1012"/>
      <c r="BB43" s="995"/>
      <c r="BC43" s="996"/>
      <c r="BD43" s="997"/>
      <c r="BE43" s="997"/>
      <c r="BF43" s="997"/>
      <c r="BG43" s="997"/>
      <c r="BH43" s="997"/>
      <c r="BI43" s="997"/>
      <c r="BJ43" s="997"/>
      <c r="BK43" s="1034"/>
      <c r="BL43" s="1035"/>
      <c r="BM43" s="1035"/>
      <c r="BN43" s="1035"/>
      <c r="BO43" s="1035"/>
      <c r="BP43" s="1035"/>
      <c r="BQ43" s="1035"/>
      <c r="BR43" s="1035"/>
      <c r="BS43" s="1035"/>
      <c r="BT43" s="1036"/>
      <c r="CI43" s="172"/>
      <c r="CJ43" s="172"/>
      <c r="CK43" s="172"/>
      <c r="CL43" s="172"/>
    </row>
    <row r="44" spans="1:102" ht="13.9" customHeight="1">
      <c r="A44" s="1023"/>
      <c r="B44" s="1014"/>
      <c r="C44" s="1014"/>
      <c r="D44" s="1015"/>
      <c r="E44" s="998"/>
      <c r="F44" s="999"/>
      <c r="G44" s="999"/>
      <c r="H44" s="999"/>
      <c r="I44" s="999"/>
      <c r="J44" s="999"/>
      <c r="K44" s="999"/>
      <c r="L44" s="999"/>
      <c r="M44" s="999"/>
      <c r="N44" s="999"/>
      <c r="O44" s="999"/>
      <c r="P44" s="1000"/>
      <c r="Q44" s="1013"/>
      <c r="R44" s="1014"/>
      <c r="S44" s="1014"/>
      <c r="T44" s="1015"/>
      <c r="U44" s="1011"/>
      <c r="V44" s="1011"/>
      <c r="W44" s="1011"/>
      <c r="X44" s="1011"/>
      <c r="Y44" s="1011"/>
      <c r="Z44" s="1011"/>
      <c r="AA44" s="1011"/>
      <c r="AB44" s="1011"/>
      <c r="AC44" s="1011"/>
      <c r="AD44" s="1011"/>
      <c r="AE44" s="1011"/>
      <c r="AF44" s="1022"/>
      <c r="AG44" s="995" t="s">
        <v>26</v>
      </c>
      <c r="AH44" s="1010"/>
      <c r="AI44" s="1011"/>
      <c r="AJ44" s="1011"/>
      <c r="AK44" s="1011"/>
      <c r="AL44" s="1011"/>
      <c r="AM44" s="1011"/>
      <c r="AN44" s="1011"/>
      <c r="AO44" s="1011"/>
      <c r="AP44" s="1011"/>
      <c r="AQ44" s="1011"/>
      <c r="AR44" s="1011"/>
      <c r="AS44" s="1011"/>
      <c r="AT44" s="997"/>
      <c r="AU44" s="997"/>
      <c r="AV44" s="997"/>
      <c r="AW44" s="997"/>
      <c r="AX44" s="997"/>
      <c r="AY44" s="997"/>
      <c r="AZ44" s="997"/>
      <c r="BA44" s="1012"/>
      <c r="BB44" s="995" t="s">
        <v>26</v>
      </c>
      <c r="BC44" s="996"/>
      <c r="BD44" s="997"/>
      <c r="BE44" s="997"/>
      <c r="BF44" s="997"/>
      <c r="BG44" s="997"/>
      <c r="BH44" s="997"/>
      <c r="BI44" s="997"/>
      <c r="BJ44" s="997"/>
      <c r="BK44" s="1028"/>
      <c r="BL44" s="1029"/>
      <c r="BM44" s="1029"/>
      <c r="BN44" s="1029"/>
      <c r="BO44" s="1029"/>
      <c r="BP44" s="1029"/>
      <c r="BQ44" s="1029"/>
      <c r="BR44" s="1029"/>
      <c r="BS44" s="1029"/>
      <c r="BT44" s="1030"/>
      <c r="CI44" s="172"/>
      <c r="CJ44" s="172"/>
      <c r="CK44" s="172"/>
      <c r="CL44" s="172"/>
    </row>
    <row r="45" spans="1:102" ht="13.9" customHeight="1">
      <c r="A45" s="1024"/>
      <c r="B45" s="1017"/>
      <c r="C45" s="1017"/>
      <c r="D45" s="1018"/>
      <c r="E45" s="1001"/>
      <c r="F45" s="1002"/>
      <c r="G45" s="1002"/>
      <c r="H45" s="1002"/>
      <c r="I45" s="1002"/>
      <c r="J45" s="1002"/>
      <c r="K45" s="1002"/>
      <c r="L45" s="1002"/>
      <c r="M45" s="1002"/>
      <c r="N45" s="1002"/>
      <c r="O45" s="1002"/>
      <c r="P45" s="1003"/>
      <c r="Q45" s="1016"/>
      <c r="R45" s="1017"/>
      <c r="S45" s="1017"/>
      <c r="T45" s="1018"/>
      <c r="U45" s="1011"/>
      <c r="V45" s="1011"/>
      <c r="W45" s="1011"/>
      <c r="X45" s="1011"/>
      <c r="Y45" s="1011"/>
      <c r="Z45" s="1011"/>
      <c r="AA45" s="1011"/>
      <c r="AB45" s="1011"/>
      <c r="AC45" s="1011"/>
      <c r="AD45" s="1011"/>
      <c r="AE45" s="1011"/>
      <c r="AF45" s="1022"/>
      <c r="AG45" s="995"/>
      <c r="AH45" s="1010"/>
      <c r="AI45" s="1011"/>
      <c r="AJ45" s="1011"/>
      <c r="AK45" s="1011"/>
      <c r="AL45" s="1011"/>
      <c r="AM45" s="1011"/>
      <c r="AN45" s="1011"/>
      <c r="AO45" s="1011"/>
      <c r="AP45" s="1011"/>
      <c r="AQ45" s="1011"/>
      <c r="AR45" s="1011"/>
      <c r="AS45" s="1011"/>
      <c r="AT45" s="997"/>
      <c r="AU45" s="997"/>
      <c r="AV45" s="997"/>
      <c r="AW45" s="997"/>
      <c r="AX45" s="997"/>
      <c r="AY45" s="997"/>
      <c r="AZ45" s="997"/>
      <c r="BA45" s="1012"/>
      <c r="BB45" s="995"/>
      <c r="BC45" s="996"/>
      <c r="BD45" s="997"/>
      <c r="BE45" s="997"/>
      <c r="BF45" s="997"/>
      <c r="BG45" s="997"/>
      <c r="BH45" s="997"/>
      <c r="BI45" s="997"/>
      <c r="BJ45" s="997"/>
      <c r="BK45" s="1031"/>
      <c r="BL45" s="1032"/>
      <c r="BM45" s="1032"/>
      <c r="BN45" s="1032"/>
      <c r="BO45" s="1032"/>
      <c r="BP45" s="1032"/>
      <c r="BQ45" s="1032"/>
      <c r="BR45" s="1032"/>
      <c r="BS45" s="1032"/>
      <c r="BT45" s="1033"/>
      <c r="CI45" s="172"/>
      <c r="CJ45" s="172"/>
      <c r="CK45" s="172"/>
      <c r="CL45" s="172"/>
    </row>
    <row r="46" spans="1:102" ht="13.9" customHeight="1">
      <c r="A46" s="1037"/>
      <c r="B46" s="1020"/>
      <c r="C46" s="1020"/>
      <c r="D46" s="1021"/>
      <c r="E46" s="1004"/>
      <c r="F46" s="1005"/>
      <c r="G46" s="1005"/>
      <c r="H46" s="1005"/>
      <c r="I46" s="1005"/>
      <c r="J46" s="1005"/>
      <c r="K46" s="1005"/>
      <c r="L46" s="1005"/>
      <c r="M46" s="1005"/>
      <c r="N46" s="1005"/>
      <c r="O46" s="1005"/>
      <c r="P46" s="1006"/>
      <c r="Q46" s="1019"/>
      <c r="R46" s="1020"/>
      <c r="S46" s="1020"/>
      <c r="T46" s="1021"/>
      <c r="U46" s="1011"/>
      <c r="V46" s="1011"/>
      <c r="W46" s="1011"/>
      <c r="X46" s="1011"/>
      <c r="Y46" s="1011"/>
      <c r="Z46" s="1011"/>
      <c r="AA46" s="1011"/>
      <c r="AB46" s="1011"/>
      <c r="AC46" s="1011"/>
      <c r="AD46" s="1011"/>
      <c r="AE46" s="1011"/>
      <c r="AF46" s="1022"/>
      <c r="AG46" s="995"/>
      <c r="AH46" s="1010"/>
      <c r="AI46" s="1011"/>
      <c r="AJ46" s="1011"/>
      <c r="AK46" s="1011"/>
      <c r="AL46" s="1011"/>
      <c r="AM46" s="1011"/>
      <c r="AN46" s="1011"/>
      <c r="AO46" s="1011"/>
      <c r="AP46" s="1011"/>
      <c r="AQ46" s="1011"/>
      <c r="AR46" s="1011"/>
      <c r="AS46" s="1011"/>
      <c r="AT46" s="997"/>
      <c r="AU46" s="997"/>
      <c r="AV46" s="997"/>
      <c r="AW46" s="997"/>
      <c r="AX46" s="997"/>
      <c r="AY46" s="997"/>
      <c r="AZ46" s="997"/>
      <c r="BA46" s="1012"/>
      <c r="BB46" s="995"/>
      <c r="BC46" s="996"/>
      <c r="BD46" s="997"/>
      <c r="BE46" s="997"/>
      <c r="BF46" s="997"/>
      <c r="BG46" s="997"/>
      <c r="BH46" s="997"/>
      <c r="BI46" s="997"/>
      <c r="BJ46" s="997"/>
      <c r="BK46" s="1034"/>
      <c r="BL46" s="1035"/>
      <c r="BM46" s="1035"/>
      <c r="BN46" s="1035"/>
      <c r="BO46" s="1035"/>
      <c r="BP46" s="1035"/>
      <c r="BQ46" s="1035"/>
      <c r="BR46" s="1035"/>
      <c r="BS46" s="1035"/>
      <c r="BT46" s="1036"/>
      <c r="CI46" s="172"/>
      <c r="CJ46" s="172"/>
      <c r="CK46" s="172"/>
      <c r="CL46" s="172"/>
    </row>
    <row r="47" spans="1:102" ht="13.9" customHeight="1">
      <c r="A47" s="1023"/>
      <c r="B47" s="1014"/>
      <c r="C47" s="1014"/>
      <c r="D47" s="1015"/>
      <c r="E47" s="998"/>
      <c r="F47" s="999"/>
      <c r="G47" s="999"/>
      <c r="H47" s="999"/>
      <c r="I47" s="999"/>
      <c r="J47" s="999"/>
      <c r="K47" s="999"/>
      <c r="L47" s="999"/>
      <c r="M47" s="999"/>
      <c r="N47" s="999"/>
      <c r="O47" s="999"/>
      <c r="P47" s="1000"/>
      <c r="Q47" s="1013"/>
      <c r="R47" s="1014"/>
      <c r="S47" s="1014"/>
      <c r="T47" s="1015"/>
      <c r="U47" s="1011"/>
      <c r="V47" s="1011"/>
      <c r="W47" s="1011"/>
      <c r="X47" s="1011"/>
      <c r="Y47" s="1011"/>
      <c r="Z47" s="1011"/>
      <c r="AA47" s="1011"/>
      <c r="AB47" s="1011"/>
      <c r="AC47" s="1011"/>
      <c r="AD47" s="1011"/>
      <c r="AE47" s="1011"/>
      <c r="AF47" s="1022"/>
      <c r="AG47" s="995" t="s">
        <v>26</v>
      </c>
      <c r="AH47" s="1010"/>
      <c r="AI47" s="1011"/>
      <c r="AJ47" s="1011"/>
      <c r="AK47" s="1011"/>
      <c r="AL47" s="1011"/>
      <c r="AM47" s="1011"/>
      <c r="AN47" s="1011"/>
      <c r="AO47" s="1011"/>
      <c r="AP47" s="1011"/>
      <c r="AQ47" s="1011"/>
      <c r="AR47" s="1011"/>
      <c r="AS47" s="1011"/>
      <c r="AT47" s="997"/>
      <c r="AU47" s="997"/>
      <c r="AV47" s="997"/>
      <c r="AW47" s="997"/>
      <c r="AX47" s="997"/>
      <c r="AY47" s="997"/>
      <c r="AZ47" s="997"/>
      <c r="BA47" s="1012"/>
      <c r="BB47" s="995" t="s">
        <v>26</v>
      </c>
      <c r="BC47" s="996"/>
      <c r="BD47" s="997"/>
      <c r="BE47" s="997"/>
      <c r="BF47" s="997"/>
      <c r="BG47" s="997"/>
      <c r="BH47" s="997"/>
      <c r="BI47" s="997"/>
      <c r="BJ47" s="997"/>
      <c r="BK47" s="1028"/>
      <c r="BL47" s="1029"/>
      <c r="BM47" s="1029"/>
      <c r="BN47" s="1029"/>
      <c r="BO47" s="1029"/>
      <c r="BP47" s="1029"/>
      <c r="BQ47" s="1029"/>
      <c r="BR47" s="1029"/>
      <c r="BS47" s="1029"/>
      <c r="BT47" s="1030"/>
    </row>
    <row r="48" spans="1:102" ht="13.9" customHeight="1">
      <c r="A48" s="1024"/>
      <c r="B48" s="1017"/>
      <c r="C48" s="1017"/>
      <c r="D48" s="1018"/>
      <c r="E48" s="1001"/>
      <c r="F48" s="1002"/>
      <c r="G48" s="1002"/>
      <c r="H48" s="1002"/>
      <c r="I48" s="1002"/>
      <c r="J48" s="1002"/>
      <c r="K48" s="1002"/>
      <c r="L48" s="1002"/>
      <c r="M48" s="1002"/>
      <c r="N48" s="1002"/>
      <c r="O48" s="1002"/>
      <c r="P48" s="1003"/>
      <c r="Q48" s="1016"/>
      <c r="R48" s="1017"/>
      <c r="S48" s="1017"/>
      <c r="T48" s="1018"/>
      <c r="U48" s="1011"/>
      <c r="V48" s="1011"/>
      <c r="W48" s="1011"/>
      <c r="X48" s="1011"/>
      <c r="Y48" s="1011"/>
      <c r="Z48" s="1011"/>
      <c r="AA48" s="1011"/>
      <c r="AB48" s="1011"/>
      <c r="AC48" s="1011"/>
      <c r="AD48" s="1011"/>
      <c r="AE48" s="1011"/>
      <c r="AF48" s="1022"/>
      <c r="AG48" s="995"/>
      <c r="AH48" s="1010"/>
      <c r="AI48" s="1011"/>
      <c r="AJ48" s="1011"/>
      <c r="AK48" s="1011"/>
      <c r="AL48" s="1011"/>
      <c r="AM48" s="1011"/>
      <c r="AN48" s="1011"/>
      <c r="AO48" s="1011"/>
      <c r="AP48" s="1011"/>
      <c r="AQ48" s="1011"/>
      <c r="AR48" s="1011"/>
      <c r="AS48" s="1011"/>
      <c r="AT48" s="997"/>
      <c r="AU48" s="997"/>
      <c r="AV48" s="997"/>
      <c r="AW48" s="997"/>
      <c r="AX48" s="997"/>
      <c r="AY48" s="997"/>
      <c r="AZ48" s="997"/>
      <c r="BA48" s="1012"/>
      <c r="BB48" s="995"/>
      <c r="BC48" s="996"/>
      <c r="BD48" s="997"/>
      <c r="BE48" s="997"/>
      <c r="BF48" s="997"/>
      <c r="BG48" s="997"/>
      <c r="BH48" s="997"/>
      <c r="BI48" s="997"/>
      <c r="BJ48" s="997"/>
      <c r="BK48" s="1031"/>
      <c r="BL48" s="1032"/>
      <c r="BM48" s="1032"/>
      <c r="BN48" s="1032"/>
      <c r="BO48" s="1032"/>
      <c r="BP48" s="1032"/>
      <c r="BQ48" s="1032"/>
      <c r="BR48" s="1032"/>
      <c r="BS48" s="1032"/>
      <c r="BT48" s="1033"/>
      <c r="CR48" s="172"/>
    </row>
    <row r="49" spans="1:97" ht="13.9" customHeight="1">
      <c r="A49" s="1037"/>
      <c r="B49" s="1020"/>
      <c r="C49" s="1020"/>
      <c r="D49" s="1021"/>
      <c r="E49" s="1004"/>
      <c r="F49" s="1005"/>
      <c r="G49" s="1005"/>
      <c r="H49" s="1005"/>
      <c r="I49" s="1005"/>
      <c r="J49" s="1005"/>
      <c r="K49" s="1005"/>
      <c r="L49" s="1005"/>
      <c r="M49" s="1005"/>
      <c r="N49" s="1005"/>
      <c r="O49" s="1005"/>
      <c r="P49" s="1006"/>
      <c r="Q49" s="1019"/>
      <c r="R49" s="1020"/>
      <c r="S49" s="1020"/>
      <c r="T49" s="1021"/>
      <c r="U49" s="1011"/>
      <c r="V49" s="1011"/>
      <c r="W49" s="1011"/>
      <c r="X49" s="1011"/>
      <c r="Y49" s="1011"/>
      <c r="Z49" s="1011"/>
      <c r="AA49" s="1011"/>
      <c r="AB49" s="1011"/>
      <c r="AC49" s="1011"/>
      <c r="AD49" s="1011"/>
      <c r="AE49" s="1011"/>
      <c r="AF49" s="1022"/>
      <c r="AG49" s="995"/>
      <c r="AH49" s="1010"/>
      <c r="AI49" s="1011"/>
      <c r="AJ49" s="1011"/>
      <c r="AK49" s="1011"/>
      <c r="AL49" s="1011"/>
      <c r="AM49" s="1011"/>
      <c r="AN49" s="1011"/>
      <c r="AO49" s="1011"/>
      <c r="AP49" s="1011"/>
      <c r="AQ49" s="1011"/>
      <c r="AR49" s="1011"/>
      <c r="AS49" s="1011"/>
      <c r="AT49" s="997"/>
      <c r="AU49" s="997"/>
      <c r="AV49" s="997"/>
      <c r="AW49" s="997"/>
      <c r="AX49" s="997"/>
      <c r="AY49" s="997"/>
      <c r="AZ49" s="997"/>
      <c r="BA49" s="1012"/>
      <c r="BB49" s="995"/>
      <c r="BC49" s="996"/>
      <c r="BD49" s="997"/>
      <c r="BE49" s="997"/>
      <c r="BF49" s="997"/>
      <c r="BG49" s="997"/>
      <c r="BH49" s="997"/>
      <c r="BI49" s="997"/>
      <c r="BJ49" s="997"/>
      <c r="BK49" s="1034"/>
      <c r="BL49" s="1035"/>
      <c r="BM49" s="1035"/>
      <c r="BN49" s="1035"/>
      <c r="BO49" s="1035"/>
      <c r="BP49" s="1035"/>
      <c r="BQ49" s="1035"/>
      <c r="BR49" s="1035"/>
      <c r="BS49" s="1035"/>
      <c r="BT49" s="1036"/>
    </row>
    <row r="50" spans="1:97" ht="13.9" customHeight="1">
      <c r="A50" s="1023"/>
      <c r="B50" s="1014"/>
      <c r="C50" s="1014"/>
      <c r="D50" s="1015"/>
      <c r="E50" s="998"/>
      <c r="F50" s="999"/>
      <c r="G50" s="999"/>
      <c r="H50" s="999"/>
      <c r="I50" s="999"/>
      <c r="J50" s="999"/>
      <c r="K50" s="999"/>
      <c r="L50" s="999"/>
      <c r="M50" s="999"/>
      <c r="N50" s="999"/>
      <c r="O50" s="999"/>
      <c r="P50" s="1000"/>
      <c r="Q50" s="1013"/>
      <c r="R50" s="1014"/>
      <c r="S50" s="1014"/>
      <c r="T50" s="1015"/>
      <c r="U50" s="1011"/>
      <c r="V50" s="1011"/>
      <c r="W50" s="1011"/>
      <c r="X50" s="1011"/>
      <c r="Y50" s="1011"/>
      <c r="Z50" s="1011"/>
      <c r="AA50" s="1011"/>
      <c r="AB50" s="1011"/>
      <c r="AC50" s="1011"/>
      <c r="AD50" s="1011"/>
      <c r="AE50" s="1011"/>
      <c r="AF50" s="1022"/>
      <c r="AG50" s="995" t="s">
        <v>26</v>
      </c>
      <c r="AH50" s="1010"/>
      <c r="AI50" s="1011"/>
      <c r="AJ50" s="1011"/>
      <c r="AK50" s="1011"/>
      <c r="AL50" s="1011"/>
      <c r="AM50" s="1011"/>
      <c r="AN50" s="1011"/>
      <c r="AO50" s="1011"/>
      <c r="AP50" s="1011"/>
      <c r="AQ50" s="1011"/>
      <c r="AR50" s="1011"/>
      <c r="AS50" s="1011"/>
      <c r="AT50" s="997"/>
      <c r="AU50" s="997"/>
      <c r="AV50" s="997"/>
      <c r="AW50" s="997"/>
      <c r="AX50" s="997"/>
      <c r="AY50" s="997"/>
      <c r="AZ50" s="997"/>
      <c r="BA50" s="1012"/>
      <c r="BB50" s="995" t="s">
        <v>26</v>
      </c>
      <c r="BC50" s="996"/>
      <c r="BD50" s="997"/>
      <c r="BE50" s="997"/>
      <c r="BF50" s="997"/>
      <c r="BG50" s="997"/>
      <c r="BH50" s="997"/>
      <c r="BI50" s="997"/>
      <c r="BJ50" s="997"/>
      <c r="BK50" s="1028"/>
      <c r="BL50" s="1029"/>
      <c r="BM50" s="1029"/>
      <c r="BN50" s="1029"/>
      <c r="BO50" s="1029"/>
      <c r="BP50" s="1029"/>
      <c r="BQ50" s="1029"/>
      <c r="BR50" s="1029"/>
      <c r="BS50" s="1029"/>
      <c r="BT50" s="1030"/>
    </row>
    <row r="51" spans="1:97" ht="13.9" customHeight="1">
      <c r="A51" s="1024"/>
      <c r="B51" s="1017"/>
      <c r="C51" s="1017"/>
      <c r="D51" s="1018"/>
      <c r="E51" s="1001"/>
      <c r="F51" s="1002"/>
      <c r="G51" s="1002"/>
      <c r="H51" s="1002"/>
      <c r="I51" s="1002"/>
      <c r="J51" s="1002"/>
      <c r="K51" s="1002"/>
      <c r="L51" s="1002"/>
      <c r="M51" s="1002"/>
      <c r="N51" s="1002"/>
      <c r="O51" s="1002"/>
      <c r="P51" s="1003"/>
      <c r="Q51" s="1016"/>
      <c r="R51" s="1017"/>
      <c r="S51" s="1017"/>
      <c r="T51" s="1018"/>
      <c r="U51" s="1011"/>
      <c r="V51" s="1011"/>
      <c r="W51" s="1011"/>
      <c r="X51" s="1011"/>
      <c r="Y51" s="1011"/>
      <c r="Z51" s="1011"/>
      <c r="AA51" s="1011"/>
      <c r="AB51" s="1011"/>
      <c r="AC51" s="1011"/>
      <c r="AD51" s="1011"/>
      <c r="AE51" s="1011"/>
      <c r="AF51" s="1022"/>
      <c r="AG51" s="995"/>
      <c r="AH51" s="1010"/>
      <c r="AI51" s="1011"/>
      <c r="AJ51" s="1011"/>
      <c r="AK51" s="1011"/>
      <c r="AL51" s="1011"/>
      <c r="AM51" s="1011"/>
      <c r="AN51" s="1011"/>
      <c r="AO51" s="1011"/>
      <c r="AP51" s="1011"/>
      <c r="AQ51" s="1011"/>
      <c r="AR51" s="1011"/>
      <c r="AS51" s="1011"/>
      <c r="AT51" s="997"/>
      <c r="AU51" s="997"/>
      <c r="AV51" s="997"/>
      <c r="AW51" s="997"/>
      <c r="AX51" s="997"/>
      <c r="AY51" s="997"/>
      <c r="AZ51" s="997"/>
      <c r="BA51" s="1012"/>
      <c r="BB51" s="995"/>
      <c r="BC51" s="996"/>
      <c r="BD51" s="997"/>
      <c r="BE51" s="997"/>
      <c r="BF51" s="997"/>
      <c r="BG51" s="997"/>
      <c r="BH51" s="997"/>
      <c r="BI51" s="997"/>
      <c r="BJ51" s="997"/>
      <c r="BK51" s="1031"/>
      <c r="BL51" s="1032"/>
      <c r="BM51" s="1032"/>
      <c r="BN51" s="1032"/>
      <c r="BO51" s="1032"/>
      <c r="BP51" s="1032"/>
      <c r="BQ51" s="1032"/>
      <c r="BR51" s="1032"/>
      <c r="BS51" s="1032"/>
      <c r="BT51" s="1033"/>
    </row>
    <row r="52" spans="1:97" ht="13.9" customHeight="1">
      <c r="A52" s="1037"/>
      <c r="B52" s="1020"/>
      <c r="C52" s="1020"/>
      <c r="D52" s="1021"/>
      <c r="E52" s="1004"/>
      <c r="F52" s="1005"/>
      <c r="G52" s="1005"/>
      <c r="H52" s="1005"/>
      <c r="I52" s="1005"/>
      <c r="J52" s="1005"/>
      <c r="K52" s="1005"/>
      <c r="L52" s="1005"/>
      <c r="M52" s="1005"/>
      <c r="N52" s="1005"/>
      <c r="O52" s="1005"/>
      <c r="P52" s="1006"/>
      <c r="Q52" s="1019"/>
      <c r="R52" s="1020"/>
      <c r="S52" s="1020"/>
      <c r="T52" s="1021"/>
      <c r="U52" s="1011"/>
      <c r="V52" s="1011"/>
      <c r="W52" s="1011"/>
      <c r="X52" s="1011"/>
      <c r="Y52" s="1011"/>
      <c r="Z52" s="1011"/>
      <c r="AA52" s="1011"/>
      <c r="AB52" s="1011"/>
      <c r="AC52" s="1011"/>
      <c r="AD52" s="1011"/>
      <c r="AE52" s="1011"/>
      <c r="AF52" s="1022"/>
      <c r="AG52" s="995"/>
      <c r="AH52" s="1010"/>
      <c r="AI52" s="1011"/>
      <c r="AJ52" s="1011"/>
      <c r="AK52" s="1011"/>
      <c r="AL52" s="1011"/>
      <c r="AM52" s="1011"/>
      <c r="AN52" s="1011"/>
      <c r="AO52" s="1011"/>
      <c r="AP52" s="1011"/>
      <c r="AQ52" s="1011"/>
      <c r="AR52" s="1011"/>
      <c r="AS52" s="1011"/>
      <c r="AT52" s="997"/>
      <c r="AU52" s="997"/>
      <c r="AV52" s="997"/>
      <c r="AW52" s="997"/>
      <c r="AX52" s="997"/>
      <c r="AY52" s="997"/>
      <c r="AZ52" s="997"/>
      <c r="BA52" s="1012"/>
      <c r="BB52" s="995"/>
      <c r="BC52" s="996"/>
      <c r="BD52" s="997"/>
      <c r="BE52" s="997"/>
      <c r="BF52" s="997"/>
      <c r="BG52" s="997"/>
      <c r="BH52" s="997"/>
      <c r="BI52" s="997"/>
      <c r="BJ52" s="997"/>
      <c r="BK52" s="1034"/>
      <c r="BL52" s="1035"/>
      <c r="BM52" s="1035"/>
      <c r="BN52" s="1035"/>
      <c r="BO52" s="1035"/>
      <c r="BP52" s="1035"/>
      <c r="BQ52" s="1035"/>
      <c r="BR52" s="1035"/>
      <c r="BS52" s="1035"/>
      <c r="BT52" s="1036"/>
    </row>
    <row r="53" spans="1:97" ht="13.9" customHeight="1">
      <c r="A53" s="1023"/>
      <c r="B53" s="1014"/>
      <c r="C53" s="1014"/>
      <c r="D53" s="1015"/>
      <c r="E53" s="998"/>
      <c r="F53" s="999"/>
      <c r="G53" s="999"/>
      <c r="H53" s="999"/>
      <c r="I53" s="999"/>
      <c r="J53" s="999"/>
      <c r="K53" s="999"/>
      <c r="L53" s="999"/>
      <c r="M53" s="999"/>
      <c r="N53" s="999"/>
      <c r="O53" s="999"/>
      <c r="P53" s="1000"/>
      <c r="Q53" s="1013"/>
      <c r="R53" s="1014"/>
      <c r="S53" s="1014"/>
      <c r="T53" s="1015"/>
      <c r="U53" s="1011"/>
      <c r="V53" s="1011"/>
      <c r="W53" s="1011"/>
      <c r="X53" s="1011"/>
      <c r="Y53" s="1011"/>
      <c r="Z53" s="1011"/>
      <c r="AA53" s="1011"/>
      <c r="AB53" s="1011"/>
      <c r="AC53" s="1011"/>
      <c r="AD53" s="1011"/>
      <c r="AE53" s="1011"/>
      <c r="AF53" s="1022"/>
      <c r="AG53" s="995" t="s">
        <v>26</v>
      </c>
      <c r="AH53" s="1010"/>
      <c r="AI53" s="1011"/>
      <c r="AJ53" s="1011"/>
      <c r="AK53" s="1011"/>
      <c r="AL53" s="1011"/>
      <c r="AM53" s="1011"/>
      <c r="AN53" s="1011"/>
      <c r="AO53" s="1011"/>
      <c r="AP53" s="1011"/>
      <c r="AQ53" s="1011"/>
      <c r="AR53" s="1011"/>
      <c r="AS53" s="1011"/>
      <c r="AT53" s="997"/>
      <c r="AU53" s="997"/>
      <c r="AV53" s="997"/>
      <c r="AW53" s="997"/>
      <c r="AX53" s="997"/>
      <c r="AY53" s="997"/>
      <c r="AZ53" s="997"/>
      <c r="BA53" s="1012"/>
      <c r="BB53" s="995" t="s">
        <v>26</v>
      </c>
      <c r="BC53" s="996"/>
      <c r="BD53" s="997"/>
      <c r="BE53" s="997"/>
      <c r="BF53" s="997"/>
      <c r="BG53" s="997"/>
      <c r="BH53" s="997"/>
      <c r="BI53" s="997"/>
      <c r="BJ53" s="997"/>
      <c r="BK53" s="1028"/>
      <c r="BL53" s="1029"/>
      <c r="BM53" s="1029"/>
      <c r="BN53" s="1029"/>
      <c r="BO53" s="1029"/>
      <c r="BP53" s="1029"/>
      <c r="BQ53" s="1029"/>
      <c r="BR53" s="1029"/>
      <c r="BS53" s="1029"/>
      <c r="BT53" s="1030"/>
      <c r="CS53" s="172"/>
    </row>
    <row r="54" spans="1:97" ht="13.9" customHeight="1">
      <c r="A54" s="1024"/>
      <c r="B54" s="1017"/>
      <c r="C54" s="1017"/>
      <c r="D54" s="1018"/>
      <c r="E54" s="1001"/>
      <c r="F54" s="1002"/>
      <c r="G54" s="1002"/>
      <c r="H54" s="1002"/>
      <c r="I54" s="1002"/>
      <c r="J54" s="1002"/>
      <c r="K54" s="1002"/>
      <c r="L54" s="1002"/>
      <c r="M54" s="1002"/>
      <c r="N54" s="1002"/>
      <c r="O54" s="1002"/>
      <c r="P54" s="1003"/>
      <c r="Q54" s="1016"/>
      <c r="R54" s="1017"/>
      <c r="S54" s="1017"/>
      <c r="T54" s="1018"/>
      <c r="U54" s="1011"/>
      <c r="V54" s="1011"/>
      <c r="W54" s="1011"/>
      <c r="X54" s="1011"/>
      <c r="Y54" s="1011"/>
      <c r="Z54" s="1011"/>
      <c r="AA54" s="1011"/>
      <c r="AB54" s="1011"/>
      <c r="AC54" s="1011"/>
      <c r="AD54" s="1011"/>
      <c r="AE54" s="1011"/>
      <c r="AF54" s="1022"/>
      <c r="AG54" s="995"/>
      <c r="AH54" s="1010"/>
      <c r="AI54" s="1011"/>
      <c r="AJ54" s="1011"/>
      <c r="AK54" s="1011"/>
      <c r="AL54" s="1011"/>
      <c r="AM54" s="1011"/>
      <c r="AN54" s="1011"/>
      <c r="AO54" s="1011"/>
      <c r="AP54" s="1011"/>
      <c r="AQ54" s="1011"/>
      <c r="AR54" s="1011"/>
      <c r="AS54" s="1011"/>
      <c r="AT54" s="997"/>
      <c r="AU54" s="997"/>
      <c r="AV54" s="997"/>
      <c r="AW54" s="997"/>
      <c r="AX54" s="997"/>
      <c r="AY54" s="997"/>
      <c r="AZ54" s="997"/>
      <c r="BA54" s="1012"/>
      <c r="BB54" s="995"/>
      <c r="BC54" s="996"/>
      <c r="BD54" s="997"/>
      <c r="BE54" s="997"/>
      <c r="BF54" s="997"/>
      <c r="BG54" s="997"/>
      <c r="BH54" s="997"/>
      <c r="BI54" s="997"/>
      <c r="BJ54" s="997"/>
      <c r="BK54" s="1031"/>
      <c r="BL54" s="1032"/>
      <c r="BM54" s="1032"/>
      <c r="BN54" s="1032"/>
      <c r="BO54" s="1032"/>
      <c r="BP54" s="1032"/>
      <c r="BQ54" s="1032"/>
      <c r="BR54" s="1032"/>
      <c r="BS54" s="1032"/>
      <c r="BT54" s="1033"/>
    </row>
    <row r="55" spans="1:97" ht="13.9" customHeight="1">
      <c r="A55" s="1037"/>
      <c r="B55" s="1020"/>
      <c r="C55" s="1020"/>
      <c r="D55" s="1021"/>
      <c r="E55" s="1004"/>
      <c r="F55" s="1005"/>
      <c r="G55" s="1005"/>
      <c r="H55" s="1005"/>
      <c r="I55" s="1005"/>
      <c r="J55" s="1005"/>
      <c r="K55" s="1005"/>
      <c r="L55" s="1005"/>
      <c r="M55" s="1005"/>
      <c r="N55" s="1005"/>
      <c r="O55" s="1005"/>
      <c r="P55" s="1006"/>
      <c r="Q55" s="1019"/>
      <c r="R55" s="1020"/>
      <c r="S55" s="1020"/>
      <c r="T55" s="1021"/>
      <c r="U55" s="1011"/>
      <c r="V55" s="1011"/>
      <c r="W55" s="1011"/>
      <c r="X55" s="1011"/>
      <c r="Y55" s="1011"/>
      <c r="Z55" s="1011"/>
      <c r="AA55" s="1011"/>
      <c r="AB55" s="1011"/>
      <c r="AC55" s="1011"/>
      <c r="AD55" s="1011"/>
      <c r="AE55" s="1011"/>
      <c r="AF55" s="1022"/>
      <c r="AG55" s="995"/>
      <c r="AH55" s="1010"/>
      <c r="AI55" s="1011"/>
      <c r="AJ55" s="1011"/>
      <c r="AK55" s="1011"/>
      <c r="AL55" s="1011"/>
      <c r="AM55" s="1011"/>
      <c r="AN55" s="1011"/>
      <c r="AO55" s="1011"/>
      <c r="AP55" s="1011"/>
      <c r="AQ55" s="1011"/>
      <c r="AR55" s="1011"/>
      <c r="AS55" s="1011"/>
      <c r="AT55" s="997"/>
      <c r="AU55" s="997"/>
      <c r="AV55" s="997"/>
      <c r="AW55" s="997"/>
      <c r="AX55" s="997"/>
      <c r="AY55" s="997"/>
      <c r="AZ55" s="997"/>
      <c r="BA55" s="1012"/>
      <c r="BB55" s="995"/>
      <c r="BC55" s="996"/>
      <c r="BD55" s="997"/>
      <c r="BE55" s="997"/>
      <c r="BF55" s="997"/>
      <c r="BG55" s="997"/>
      <c r="BH55" s="997"/>
      <c r="BI55" s="997"/>
      <c r="BJ55" s="997"/>
      <c r="BK55" s="1034"/>
      <c r="BL55" s="1035"/>
      <c r="BM55" s="1035"/>
      <c r="BN55" s="1035"/>
      <c r="BO55" s="1035"/>
      <c r="BP55" s="1035"/>
      <c r="BQ55" s="1035"/>
      <c r="BR55" s="1035"/>
      <c r="BS55" s="1035"/>
      <c r="BT55" s="1036"/>
    </row>
    <row r="56" spans="1:97" ht="13.9" customHeight="1">
      <c r="A56" s="1023"/>
      <c r="B56" s="1014"/>
      <c r="C56" s="1014"/>
      <c r="D56" s="1015"/>
      <c r="E56" s="998"/>
      <c r="F56" s="999"/>
      <c r="G56" s="999"/>
      <c r="H56" s="999"/>
      <c r="I56" s="999"/>
      <c r="J56" s="999"/>
      <c r="K56" s="999"/>
      <c r="L56" s="999"/>
      <c r="M56" s="999"/>
      <c r="N56" s="999"/>
      <c r="O56" s="999"/>
      <c r="P56" s="1000"/>
      <c r="Q56" s="1013"/>
      <c r="R56" s="1014"/>
      <c r="S56" s="1014"/>
      <c r="T56" s="1015"/>
      <c r="U56" s="1011"/>
      <c r="V56" s="1011"/>
      <c r="W56" s="1011"/>
      <c r="X56" s="1011"/>
      <c r="Y56" s="1011"/>
      <c r="Z56" s="1011"/>
      <c r="AA56" s="1011"/>
      <c r="AB56" s="1011"/>
      <c r="AC56" s="1011"/>
      <c r="AD56" s="1011"/>
      <c r="AE56" s="1011"/>
      <c r="AF56" s="1022"/>
      <c r="AG56" s="995" t="s">
        <v>26</v>
      </c>
      <c r="AH56" s="1010"/>
      <c r="AI56" s="1011"/>
      <c r="AJ56" s="1011"/>
      <c r="AK56" s="1011"/>
      <c r="AL56" s="1011"/>
      <c r="AM56" s="1011"/>
      <c r="AN56" s="1011"/>
      <c r="AO56" s="1011"/>
      <c r="AP56" s="1011"/>
      <c r="AQ56" s="1011"/>
      <c r="AR56" s="1011"/>
      <c r="AS56" s="1011"/>
      <c r="AT56" s="997"/>
      <c r="AU56" s="997"/>
      <c r="AV56" s="997"/>
      <c r="AW56" s="997"/>
      <c r="AX56" s="997"/>
      <c r="AY56" s="997"/>
      <c r="AZ56" s="997"/>
      <c r="BA56" s="1012"/>
      <c r="BB56" s="995" t="s">
        <v>26</v>
      </c>
      <c r="BC56" s="996"/>
      <c r="BD56" s="997"/>
      <c r="BE56" s="997"/>
      <c r="BF56" s="997"/>
      <c r="BG56" s="997"/>
      <c r="BH56" s="997"/>
      <c r="BI56" s="997"/>
      <c r="BJ56" s="997"/>
      <c r="BK56" s="1028"/>
      <c r="BL56" s="1029"/>
      <c r="BM56" s="1029"/>
      <c r="BN56" s="1029"/>
      <c r="BO56" s="1029"/>
      <c r="BP56" s="1029"/>
      <c r="BQ56" s="1029"/>
      <c r="BR56" s="1029"/>
      <c r="BS56" s="1029"/>
      <c r="BT56" s="1030"/>
    </row>
    <row r="57" spans="1:97" ht="13.9" customHeight="1">
      <c r="A57" s="1024"/>
      <c r="B57" s="1017"/>
      <c r="C57" s="1017"/>
      <c r="D57" s="1018"/>
      <c r="E57" s="1001"/>
      <c r="F57" s="1002"/>
      <c r="G57" s="1002"/>
      <c r="H57" s="1002"/>
      <c r="I57" s="1002"/>
      <c r="J57" s="1002"/>
      <c r="K57" s="1002"/>
      <c r="L57" s="1002"/>
      <c r="M57" s="1002"/>
      <c r="N57" s="1002"/>
      <c r="O57" s="1002"/>
      <c r="P57" s="1003"/>
      <c r="Q57" s="1016"/>
      <c r="R57" s="1017"/>
      <c r="S57" s="1017"/>
      <c r="T57" s="1018"/>
      <c r="U57" s="1011"/>
      <c r="V57" s="1011"/>
      <c r="W57" s="1011"/>
      <c r="X57" s="1011"/>
      <c r="Y57" s="1011"/>
      <c r="Z57" s="1011"/>
      <c r="AA57" s="1011"/>
      <c r="AB57" s="1011"/>
      <c r="AC57" s="1011"/>
      <c r="AD57" s="1011"/>
      <c r="AE57" s="1011"/>
      <c r="AF57" s="1022"/>
      <c r="AG57" s="995"/>
      <c r="AH57" s="1010"/>
      <c r="AI57" s="1011"/>
      <c r="AJ57" s="1011"/>
      <c r="AK57" s="1011"/>
      <c r="AL57" s="1011"/>
      <c r="AM57" s="1011"/>
      <c r="AN57" s="1011"/>
      <c r="AO57" s="1011"/>
      <c r="AP57" s="1011"/>
      <c r="AQ57" s="1011"/>
      <c r="AR57" s="1011"/>
      <c r="AS57" s="1011"/>
      <c r="AT57" s="997"/>
      <c r="AU57" s="997"/>
      <c r="AV57" s="997"/>
      <c r="AW57" s="997"/>
      <c r="AX57" s="997"/>
      <c r="AY57" s="997"/>
      <c r="AZ57" s="997"/>
      <c r="BA57" s="1012"/>
      <c r="BB57" s="995"/>
      <c r="BC57" s="996"/>
      <c r="BD57" s="997"/>
      <c r="BE57" s="997"/>
      <c r="BF57" s="997"/>
      <c r="BG57" s="997"/>
      <c r="BH57" s="997"/>
      <c r="BI57" s="997"/>
      <c r="BJ57" s="997"/>
      <c r="BK57" s="1031"/>
      <c r="BL57" s="1032"/>
      <c r="BM57" s="1032"/>
      <c r="BN57" s="1032"/>
      <c r="BO57" s="1032"/>
      <c r="BP57" s="1032"/>
      <c r="BQ57" s="1032"/>
      <c r="BR57" s="1032"/>
      <c r="BS57" s="1032"/>
      <c r="BT57" s="1033"/>
    </row>
    <row r="58" spans="1:97" ht="13.9" customHeight="1">
      <c r="A58" s="1037"/>
      <c r="B58" s="1020"/>
      <c r="C58" s="1020"/>
      <c r="D58" s="1021"/>
      <c r="E58" s="1004"/>
      <c r="F58" s="1005"/>
      <c r="G58" s="1005"/>
      <c r="H58" s="1005"/>
      <c r="I58" s="1005"/>
      <c r="J58" s="1005"/>
      <c r="K58" s="1005"/>
      <c r="L58" s="1005"/>
      <c r="M58" s="1005"/>
      <c r="N58" s="1005"/>
      <c r="O58" s="1005"/>
      <c r="P58" s="1006"/>
      <c r="Q58" s="1019"/>
      <c r="R58" s="1020"/>
      <c r="S58" s="1020"/>
      <c r="T58" s="1021"/>
      <c r="U58" s="1011"/>
      <c r="V58" s="1011"/>
      <c r="W58" s="1011"/>
      <c r="X58" s="1011"/>
      <c r="Y58" s="1011"/>
      <c r="Z58" s="1011"/>
      <c r="AA58" s="1011"/>
      <c r="AB58" s="1011"/>
      <c r="AC58" s="1011"/>
      <c r="AD58" s="1011"/>
      <c r="AE58" s="1011"/>
      <c r="AF58" s="1022"/>
      <c r="AG58" s="995"/>
      <c r="AH58" s="1010"/>
      <c r="AI58" s="1011"/>
      <c r="AJ58" s="1011"/>
      <c r="AK58" s="1011"/>
      <c r="AL58" s="1011"/>
      <c r="AM58" s="1011"/>
      <c r="AN58" s="1011"/>
      <c r="AO58" s="1011"/>
      <c r="AP58" s="1011"/>
      <c r="AQ58" s="1011"/>
      <c r="AR58" s="1011"/>
      <c r="AS58" s="1011"/>
      <c r="AT58" s="997"/>
      <c r="AU58" s="997"/>
      <c r="AV58" s="997"/>
      <c r="AW58" s="997"/>
      <c r="AX58" s="997"/>
      <c r="AY58" s="997"/>
      <c r="AZ58" s="997"/>
      <c r="BA58" s="1012"/>
      <c r="BB58" s="995"/>
      <c r="BC58" s="996"/>
      <c r="BD58" s="997"/>
      <c r="BE58" s="997"/>
      <c r="BF58" s="997"/>
      <c r="BG58" s="997"/>
      <c r="BH58" s="997"/>
      <c r="BI58" s="997"/>
      <c r="BJ58" s="997"/>
      <c r="BK58" s="1034"/>
      <c r="BL58" s="1035"/>
      <c r="BM58" s="1035"/>
      <c r="BN58" s="1035"/>
      <c r="BO58" s="1035"/>
      <c r="BP58" s="1035"/>
      <c r="BQ58" s="1035"/>
      <c r="BR58" s="1035"/>
      <c r="BS58" s="1035"/>
      <c r="BT58" s="1036"/>
    </row>
    <row r="59" spans="1:97" ht="13.9" customHeight="1">
      <c r="A59" s="1023"/>
      <c r="B59" s="1014"/>
      <c r="C59" s="1014"/>
      <c r="D59" s="1015"/>
      <c r="E59" s="998"/>
      <c r="F59" s="999"/>
      <c r="G59" s="999"/>
      <c r="H59" s="999"/>
      <c r="I59" s="999"/>
      <c r="J59" s="999"/>
      <c r="K59" s="999"/>
      <c r="L59" s="999"/>
      <c r="M59" s="999"/>
      <c r="N59" s="999"/>
      <c r="O59" s="999"/>
      <c r="P59" s="1000"/>
      <c r="Q59" s="1013"/>
      <c r="R59" s="1014"/>
      <c r="S59" s="1014"/>
      <c r="T59" s="1015"/>
      <c r="U59" s="1011"/>
      <c r="V59" s="1011"/>
      <c r="W59" s="1011"/>
      <c r="X59" s="1011"/>
      <c r="Y59" s="1011"/>
      <c r="Z59" s="1011"/>
      <c r="AA59" s="1011"/>
      <c r="AB59" s="1011"/>
      <c r="AC59" s="1011"/>
      <c r="AD59" s="1011"/>
      <c r="AE59" s="1011"/>
      <c r="AF59" s="1022"/>
      <c r="AG59" s="995" t="s">
        <v>26</v>
      </c>
      <c r="AH59" s="1010"/>
      <c r="AI59" s="1011"/>
      <c r="AJ59" s="1011"/>
      <c r="AK59" s="1011"/>
      <c r="AL59" s="1011"/>
      <c r="AM59" s="1011"/>
      <c r="AN59" s="1011"/>
      <c r="AO59" s="1011"/>
      <c r="AP59" s="1011"/>
      <c r="AQ59" s="1011"/>
      <c r="AR59" s="1011"/>
      <c r="AS59" s="1011"/>
      <c r="AT59" s="997"/>
      <c r="AU59" s="997"/>
      <c r="AV59" s="997"/>
      <c r="AW59" s="997"/>
      <c r="AX59" s="997"/>
      <c r="AY59" s="997"/>
      <c r="AZ59" s="997"/>
      <c r="BA59" s="1012"/>
      <c r="BB59" s="995" t="s">
        <v>26</v>
      </c>
      <c r="BC59" s="996"/>
      <c r="BD59" s="997"/>
      <c r="BE59" s="997"/>
      <c r="BF59" s="997"/>
      <c r="BG59" s="997"/>
      <c r="BH59" s="997"/>
      <c r="BI59" s="997"/>
      <c r="BJ59" s="997"/>
      <c r="BK59" s="1028"/>
      <c r="BL59" s="1029"/>
      <c r="BM59" s="1029"/>
      <c r="BN59" s="1029"/>
      <c r="BO59" s="1029"/>
      <c r="BP59" s="1029"/>
      <c r="BQ59" s="1029"/>
      <c r="BR59" s="1029"/>
      <c r="BS59" s="1029"/>
      <c r="BT59" s="1030"/>
    </row>
    <row r="60" spans="1:97" ht="13.9" customHeight="1">
      <c r="A60" s="1024"/>
      <c r="B60" s="1017"/>
      <c r="C60" s="1017"/>
      <c r="D60" s="1018"/>
      <c r="E60" s="1001"/>
      <c r="F60" s="1002"/>
      <c r="G60" s="1002"/>
      <c r="H60" s="1002"/>
      <c r="I60" s="1002"/>
      <c r="J60" s="1002"/>
      <c r="K60" s="1002"/>
      <c r="L60" s="1002"/>
      <c r="M60" s="1002"/>
      <c r="N60" s="1002"/>
      <c r="O60" s="1002"/>
      <c r="P60" s="1003"/>
      <c r="Q60" s="1016"/>
      <c r="R60" s="1017"/>
      <c r="S60" s="1017"/>
      <c r="T60" s="1018"/>
      <c r="U60" s="1011"/>
      <c r="V60" s="1011"/>
      <c r="W60" s="1011"/>
      <c r="X60" s="1011"/>
      <c r="Y60" s="1011"/>
      <c r="Z60" s="1011"/>
      <c r="AA60" s="1011"/>
      <c r="AB60" s="1011"/>
      <c r="AC60" s="1011"/>
      <c r="AD60" s="1011"/>
      <c r="AE60" s="1011"/>
      <c r="AF60" s="1022"/>
      <c r="AG60" s="995"/>
      <c r="AH60" s="1010"/>
      <c r="AI60" s="1011"/>
      <c r="AJ60" s="1011"/>
      <c r="AK60" s="1011"/>
      <c r="AL60" s="1011"/>
      <c r="AM60" s="1011"/>
      <c r="AN60" s="1011"/>
      <c r="AO60" s="1011"/>
      <c r="AP60" s="1011"/>
      <c r="AQ60" s="1011"/>
      <c r="AR60" s="1011"/>
      <c r="AS60" s="1011"/>
      <c r="AT60" s="997"/>
      <c r="AU60" s="997"/>
      <c r="AV60" s="997"/>
      <c r="AW60" s="997"/>
      <c r="AX60" s="997"/>
      <c r="AY60" s="997"/>
      <c r="AZ60" s="997"/>
      <c r="BA60" s="1012"/>
      <c r="BB60" s="995"/>
      <c r="BC60" s="996"/>
      <c r="BD60" s="997"/>
      <c r="BE60" s="997"/>
      <c r="BF60" s="997"/>
      <c r="BG60" s="997"/>
      <c r="BH60" s="997"/>
      <c r="BI60" s="997"/>
      <c r="BJ60" s="997"/>
      <c r="BK60" s="1031"/>
      <c r="BL60" s="1032"/>
      <c r="BM60" s="1032"/>
      <c r="BN60" s="1032"/>
      <c r="BO60" s="1032"/>
      <c r="BP60" s="1032"/>
      <c r="BQ60" s="1032"/>
      <c r="BR60" s="1032"/>
      <c r="BS60" s="1032"/>
      <c r="BT60" s="1033"/>
    </row>
    <row r="61" spans="1:97" ht="13.9" customHeight="1">
      <c r="A61" s="1037"/>
      <c r="B61" s="1020"/>
      <c r="C61" s="1020"/>
      <c r="D61" s="1021"/>
      <c r="E61" s="1004"/>
      <c r="F61" s="1005"/>
      <c r="G61" s="1005"/>
      <c r="H61" s="1005"/>
      <c r="I61" s="1005"/>
      <c r="J61" s="1005"/>
      <c r="K61" s="1005"/>
      <c r="L61" s="1005"/>
      <c r="M61" s="1005"/>
      <c r="N61" s="1005"/>
      <c r="O61" s="1005"/>
      <c r="P61" s="1006"/>
      <c r="Q61" s="1019"/>
      <c r="R61" s="1020"/>
      <c r="S61" s="1020"/>
      <c r="T61" s="1021"/>
      <c r="U61" s="1011"/>
      <c r="V61" s="1011"/>
      <c r="W61" s="1011"/>
      <c r="X61" s="1011"/>
      <c r="Y61" s="1011"/>
      <c r="Z61" s="1011"/>
      <c r="AA61" s="1011"/>
      <c r="AB61" s="1011"/>
      <c r="AC61" s="1011"/>
      <c r="AD61" s="1011"/>
      <c r="AE61" s="1011"/>
      <c r="AF61" s="1022"/>
      <c r="AG61" s="995"/>
      <c r="AH61" s="1010"/>
      <c r="AI61" s="1011"/>
      <c r="AJ61" s="1011"/>
      <c r="AK61" s="1011"/>
      <c r="AL61" s="1011"/>
      <c r="AM61" s="1011"/>
      <c r="AN61" s="1011"/>
      <c r="AO61" s="1011"/>
      <c r="AP61" s="1011"/>
      <c r="AQ61" s="1011"/>
      <c r="AR61" s="1011"/>
      <c r="AS61" s="1011"/>
      <c r="AT61" s="997"/>
      <c r="AU61" s="997"/>
      <c r="AV61" s="997"/>
      <c r="AW61" s="997"/>
      <c r="AX61" s="997"/>
      <c r="AY61" s="997"/>
      <c r="AZ61" s="997"/>
      <c r="BA61" s="1012"/>
      <c r="BB61" s="995"/>
      <c r="BC61" s="996"/>
      <c r="BD61" s="997"/>
      <c r="BE61" s="997"/>
      <c r="BF61" s="997"/>
      <c r="BG61" s="997"/>
      <c r="BH61" s="997"/>
      <c r="BI61" s="997"/>
      <c r="BJ61" s="997"/>
      <c r="BK61" s="1034"/>
      <c r="BL61" s="1035"/>
      <c r="BM61" s="1035"/>
      <c r="BN61" s="1035"/>
      <c r="BO61" s="1035"/>
      <c r="BP61" s="1035"/>
      <c r="BQ61" s="1035"/>
      <c r="BR61" s="1035"/>
      <c r="BS61" s="1035"/>
      <c r="BT61" s="1036"/>
    </row>
    <row r="62" spans="1:97" ht="13.9" customHeight="1">
      <c r="A62" s="1023"/>
      <c r="B62" s="1014"/>
      <c r="C62" s="1014"/>
      <c r="D62" s="1015"/>
      <c r="E62" s="998"/>
      <c r="F62" s="999"/>
      <c r="G62" s="999"/>
      <c r="H62" s="999"/>
      <c r="I62" s="999"/>
      <c r="J62" s="999"/>
      <c r="K62" s="999"/>
      <c r="L62" s="999"/>
      <c r="M62" s="999"/>
      <c r="N62" s="999"/>
      <c r="O62" s="999"/>
      <c r="P62" s="1000"/>
      <c r="Q62" s="1013"/>
      <c r="R62" s="1014"/>
      <c r="S62" s="1014"/>
      <c r="T62" s="1015"/>
      <c r="U62" s="1011"/>
      <c r="V62" s="1011"/>
      <c r="W62" s="1011"/>
      <c r="X62" s="1011"/>
      <c r="Y62" s="1011"/>
      <c r="Z62" s="1011"/>
      <c r="AA62" s="1011"/>
      <c r="AB62" s="1011"/>
      <c r="AC62" s="1011"/>
      <c r="AD62" s="1011"/>
      <c r="AE62" s="1011"/>
      <c r="AF62" s="1022"/>
      <c r="AG62" s="995" t="s">
        <v>26</v>
      </c>
      <c r="AH62" s="1010"/>
      <c r="AI62" s="1011"/>
      <c r="AJ62" s="1011"/>
      <c r="AK62" s="1011"/>
      <c r="AL62" s="1011"/>
      <c r="AM62" s="1011"/>
      <c r="AN62" s="1011"/>
      <c r="AO62" s="1011"/>
      <c r="AP62" s="1011"/>
      <c r="AQ62" s="1011"/>
      <c r="AR62" s="1011"/>
      <c r="AS62" s="1011"/>
      <c r="AT62" s="997"/>
      <c r="AU62" s="997"/>
      <c r="AV62" s="997"/>
      <c r="AW62" s="997"/>
      <c r="AX62" s="997"/>
      <c r="AY62" s="997"/>
      <c r="AZ62" s="997"/>
      <c r="BA62" s="1012"/>
      <c r="BB62" s="995" t="s">
        <v>26</v>
      </c>
      <c r="BC62" s="996"/>
      <c r="BD62" s="997"/>
      <c r="BE62" s="997"/>
      <c r="BF62" s="997"/>
      <c r="BG62" s="997"/>
      <c r="BH62" s="997"/>
      <c r="BI62" s="997"/>
      <c r="BJ62" s="997"/>
      <c r="BK62" s="1028"/>
      <c r="BL62" s="1029"/>
      <c r="BM62" s="1029"/>
      <c r="BN62" s="1029"/>
      <c r="BO62" s="1029"/>
      <c r="BP62" s="1029"/>
      <c r="BQ62" s="1029"/>
      <c r="BR62" s="1029"/>
      <c r="BS62" s="1029"/>
      <c r="BT62" s="1030"/>
    </row>
    <row r="63" spans="1:97" ht="13.9" customHeight="1">
      <c r="A63" s="1024"/>
      <c r="B63" s="1017"/>
      <c r="C63" s="1017"/>
      <c r="D63" s="1018"/>
      <c r="E63" s="1001"/>
      <c r="F63" s="1002"/>
      <c r="G63" s="1002"/>
      <c r="H63" s="1002"/>
      <c r="I63" s="1002"/>
      <c r="J63" s="1002"/>
      <c r="K63" s="1002"/>
      <c r="L63" s="1002"/>
      <c r="M63" s="1002"/>
      <c r="N63" s="1002"/>
      <c r="O63" s="1002"/>
      <c r="P63" s="1003"/>
      <c r="Q63" s="1016"/>
      <c r="R63" s="1017"/>
      <c r="S63" s="1017"/>
      <c r="T63" s="1018"/>
      <c r="U63" s="1011"/>
      <c r="V63" s="1011"/>
      <c r="W63" s="1011"/>
      <c r="X63" s="1011"/>
      <c r="Y63" s="1011"/>
      <c r="Z63" s="1011"/>
      <c r="AA63" s="1011"/>
      <c r="AB63" s="1011"/>
      <c r="AC63" s="1011"/>
      <c r="AD63" s="1011"/>
      <c r="AE63" s="1011"/>
      <c r="AF63" s="1022"/>
      <c r="AG63" s="995"/>
      <c r="AH63" s="1010"/>
      <c r="AI63" s="1011"/>
      <c r="AJ63" s="1011"/>
      <c r="AK63" s="1011"/>
      <c r="AL63" s="1011"/>
      <c r="AM63" s="1011"/>
      <c r="AN63" s="1011"/>
      <c r="AO63" s="1011"/>
      <c r="AP63" s="1011"/>
      <c r="AQ63" s="1011"/>
      <c r="AR63" s="1011"/>
      <c r="AS63" s="1011"/>
      <c r="AT63" s="997"/>
      <c r="AU63" s="997"/>
      <c r="AV63" s="997"/>
      <c r="AW63" s="997"/>
      <c r="AX63" s="997"/>
      <c r="AY63" s="997"/>
      <c r="AZ63" s="997"/>
      <c r="BA63" s="1012"/>
      <c r="BB63" s="995"/>
      <c r="BC63" s="996"/>
      <c r="BD63" s="997"/>
      <c r="BE63" s="997"/>
      <c r="BF63" s="997"/>
      <c r="BG63" s="997"/>
      <c r="BH63" s="997"/>
      <c r="BI63" s="997"/>
      <c r="BJ63" s="997"/>
      <c r="BK63" s="1031"/>
      <c r="BL63" s="1032"/>
      <c r="BM63" s="1032"/>
      <c r="BN63" s="1032"/>
      <c r="BO63" s="1032"/>
      <c r="BP63" s="1032"/>
      <c r="BQ63" s="1032"/>
      <c r="BR63" s="1032"/>
      <c r="BS63" s="1032"/>
      <c r="BT63" s="1033"/>
    </row>
    <row r="64" spans="1:97" ht="13.9" customHeight="1">
      <c r="A64" s="1037"/>
      <c r="B64" s="1020"/>
      <c r="C64" s="1020"/>
      <c r="D64" s="1021"/>
      <c r="E64" s="1004"/>
      <c r="F64" s="1005"/>
      <c r="G64" s="1005"/>
      <c r="H64" s="1005"/>
      <c r="I64" s="1005"/>
      <c r="J64" s="1005"/>
      <c r="K64" s="1005"/>
      <c r="L64" s="1005"/>
      <c r="M64" s="1005"/>
      <c r="N64" s="1005"/>
      <c r="O64" s="1005"/>
      <c r="P64" s="1006"/>
      <c r="Q64" s="1019"/>
      <c r="R64" s="1020"/>
      <c r="S64" s="1020"/>
      <c r="T64" s="1021"/>
      <c r="U64" s="1011"/>
      <c r="V64" s="1011"/>
      <c r="W64" s="1011"/>
      <c r="X64" s="1011"/>
      <c r="Y64" s="1011"/>
      <c r="Z64" s="1011"/>
      <c r="AA64" s="1011"/>
      <c r="AB64" s="1011"/>
      <c r="AC64" s="1011"/>
      <c r="AD64" s="1011"/>
      <c r="AE64" s="1011"/>
      <c r="AF64" s="1022"/>
      <c r="AG64" s="995"/>
      <c r="AH64" s="1010"/>
      <c r="AI64" s="1011"/>
      <c r="AJ64" s="1011"/>
      <c r="AK64" s="1011"/>
      <c r="AL64" s="1011"/>
      <c r="AM64" s="1011"/>
      <c r="AN64" s="1011"/>
      <c r="AO64" s="1011"/>
      <c r="AP64" s="1011"/>
      <c r="AQ64" s="1011"/>
      <c r="AR64" s="1011"/>
      <c r="AS64" s="1011"/>
      <c r="AT64" s="997"/>
      <c r="AU64" s="997"/>
      <c r="AV64" s="997"/>
      <c r="AW64" s="997"/>
      <c r="AX64" s="997"/>
      <c r="AY64" s="997"/>
      <c r="AZ64" s="997"/>
      <c r="BA64" s="1012"/>
      <c r="BB64" s="995"/>
      <c r="BC64" s="996"/>
      <c r="BD64" s="997"/>
      <c r="BE64" s="997"/>
      <c r="BF64" s="997"/>
      <c r="BG64" s="997"/>
      <c r="BH64" s="997"/>
      <c r="BI64" s="997"/>
      <c r="BJ64" s="997"/>
      <c r="BK64" s="1034"/>
      <c r="BL64" s="1035"/>
      <c r="BM64" s="1035"/>
      <c r="BN64" s="1035"/>
      <c r="BO64" s="1035"/>
      <c r="BP64" s="1035"/>
      <c r="BQ64" s="1035"/>
      <c r="BR64" s="1035"/>
      <c r="BS64" s="1035"/>
      <c r="BT64" s="1036"/>
    </row>
    <row r="65" spans="1:129" ht="13.9" customHeight="1">
      <c r="A65" s="1023"/>
      <c r="B65" s="1014"/>
      <c r="C65" s="1014"/>
      <c r="D65" s="1015"/>
      <c r="E65" s="998"/>
      <c r="F65" s="999"/>
      <c r="G65" s="999"/>
      <c r="H65" s="999"/>
      <c r="I65" s="999"/>
      <c r="J65" s="999"/>
      <c r="K65" s="999"/>
      <c r="L65" s="999"/>
      <c r="M65" s="999"/>
      <c r="N65" s="999"/>
      <c r="O65" s="999"/>
      <c r="P65" s="1000"/>
      <c r="Q65" s="1013"/>
      <c r="R65" s="1014"/>
      <c r="S65" s="1014"/>
      <c r="T65" s="1015"/>
      <c r="U65" s="1011"/>
      <c r="V65" s="1011"/>
      <c r="W65" s="1011"/>
      <c r="X65" s="1011"/>
      <c r="Y65" s="1011"/>
      <c r="Z65" s="1011"/>
      <c r="AA65" s="1011"/>
      <c r="AB65" s="1011"/>
      <c r="AC65" s="1011"/>
      <c r="AD65" s="1011"/>
      <c r="AE65" s="1011"/>
      <c r="AF65" s="1022"/>
      <c r="AG65" s="995" t="s">
        <v>26</v>
      </c>
      <c r="AH65" s="1010"/>
      <c r="AI65" s="1011"/>
      <c r="AJ65" s="1011"/>
      <c r="AK65" s="1011"/>
      <c r="AL65" s="1011"/>
      <c r="AM65" s="1011"/>
      <c r="AN65" s="1011"/>
      <c r="AO65" s="1011"/>
      <c r="AP65" s="1011"/>
      <c r="AQ65" s="1011"/>
      <c r="AR65" s="1011"/>
      <c r="AS65" s="1011"/>
      <c r="AT65" s="997"/>
      <c r="AU65" s="997"/>
      <c r="AV65" s="997"/>
      <c r="AW65" s="997"/>
      <c r="AX65" s="997"/>
      <c r="AY65" s="997"/>
      <c r="AZ65" s="997"/>
      <c r="BA65" s="1012"/>
      <c r="BB65" s="995" t="s">
        <v>26</v>
      </c>
      <c r="BC65" s="996"/>
      <c r="BD65" s="997"/>
      <c r="BE65" s="997"/>
      <c r="BF65" s="997"/>
      <c r="BG65" s="997"/>
      <c r="BH65" s="997"/>
      <c r="BI65" s="997"/>
      <c r="BJ65" s="997"/>
      <c r="BK65" s="1028"/>
      <c r="BL65" s="1029"/>
      <c r="BM65" s="1029"/>
      <c r="BN65" s="1029"/>
      <c r="BO65" s="1029"/>
      <c r="BP65" s="1029"/>
      <c r="BQ65" s="1029"/>
      <c r="BR65" s="1029"/>
      <c r="BS65" s="1029"/>
      <c r="BT65" s="1030"/>
    </row>
    <row r="66" spans="1:129" ht="13.9" customHeight="1">
      <c r="A66" s="1024"/>
      <c r="B66" s="1017"/>
      <c r="C66" s="1017"/>
      <c r="D66" s="1018"/>
      <c r="E66" s="1001"/>
      <c r="F66" s="1002"/>
      <c r="G66" s="1002"/>
      <c r="H66" s="1002"/>
      <c r="I66" s="1002"/>
      <c r="J66" s="1002"/>
      <c r="K66" s="1002"/>
      <c r="L66" s="1002"/>
      <c r="M66" s="1002"/>
      <c r="N66" s="1002"/>
      <c r="O66" s="1002"/>
      <c r="P66" s="1003"/>
      <c r="Q66" s="1016"/>
      <c r="R66" s="1017"/>
      <c r="S66" s="1017"/>
      <c r="T66" s="1018"/>
      <c r="U66" s="1011"/>
      <c r="V66" s="1011"/>
      <c r="W66" s="1011"/>
      <c r="X66" s="1011"/>
      <c r="Y66" s="1011"/>
      <c r="Z66" s="1011"/>
      <c r="AA66" s="1011"/>
      <c r="AB66" s="1011"/>
      <c r="AC66" s="1011"/>
      <c r="AD66" s="1011"/>
      <c r="AE66" s="1011"/>
      <c r="AF66" s="1022"/>
      <c r="AG66" s="995"/>
      <c r="AH66" s="1010"/>
      <c r="AI66" s="1011"/>
      <c r="AJ66" s="1011"/>
      <c r="AK66" s="1011"/>
      <c r="AL66" s="1011"/>
      <c r="AM66" s="1011"/>
      <c r="AN66" s="1011"/>
      <c r="AO66" s="1011"/>
      <c r="AP66" s="1011"/>
      <c r="AQ66" s="1011"/>
      <c r="AR66" s="1011"/>
      <c r="AS66" s="1011"/>
      <c r="AT66" s="997"/>
      <c r="AU66" s="997"/>
      <c r="AV66" s="997"/>
      <c r="AW66" s="997"/>
      <c r="AX66" s="997"/>
      <c r="AY66" s="997"/>
      <c r="AZ66" s="997"/>
      <c r="BA66" s="1012"/>
      <c r="BB66" s="995"/>
      <c r="BC66" s="996"/>
      <c r="BD66" s="997"/>
      <c r="BE66" s="997"/>
      <c r="BF66" s="997"/>
      <c r="BG66" s="997"/>
      <c r="BH66" s="997"/>
      <c r="BI66" s="997"/>
      <c r="BJ66" s="997"/>
      <c r="BK66" s="1031"/>
      <c r="BL66" s="1032"/>
      <c r="BM66" s="1032"/>
      <c r="BN66" s="1032"/>
      <c r="BO66" s="1032"/>
      <c r="BP66" s="1032"/>
      <c r="BQ66" s="1032"/>
      <c r="BR66" s="1032"/>
      <c r="BS66" s="1032"/>
      <c r="BT66" s="1033"/>
    </row>
    <row r="67" spans="1:129" ht="13.9" customHeight="1">
      <c r="A67" s="1037"/>
      <c r="B67" s="1020"/>
      <c r="C67" s="1020"/>
      <c r="D67" s="1021"/>
      <c r="E67" s="1004"/>
      <c r="F67" s="1005"/>
      <c r="G67" s="1005"/>
      <c r="H67" s="1005"/>
      <c r="I67" s="1005"/>
      <c r="J67" s="1005"/>
      <c r="K67" s="1005"/>
      <c r="L67" s="1005"/>
      <c r="M67" s="1005"/>
      <c r="N67" s="1005"/>
      <c r="O67" s="1005"/>
      <c r="P67" s="1006"/>
      <c r="Q67" s="1019"/>
      <c r="R67" s="1020"/>
      <c r="S67" s="1020"/>
      <c r="T67" s="1021"/>
      <c r="U67" s="1011"/>
      <c r="V67" s="1011"/>
      <c r="W67" s="1011"/>
      <c r="X67" s="1011"/>
      <c r="Y67" s="1011"/>
      <c r="Z67" s="1011"/>
      <c r="AA67" s="1011"/>
      <c r="AB67" s="1011"/>
      <c r="AC67" s="1011"/>
      <c r="AD67" s="1011"/>
      <c r="AE67" s="1011"/>
      <c r="AF67" s="1022"/>
      <c r="AG67" s="995"/>
      <c r="AH67" s="1010"/>
      <c r="AI67" s="1011"/>
      <c r="AJ67" s="1011"/>
      <c r="AK67" s="1011"/>
      <c r="AL67" s="1011"/>
      <c r="AM67" s="1011"/>
      <c r="AN67" s="1011"/>
      <c r="AO67" s="1011"/>
      <c r="AP67" s="1011"/>
      <c r="AQ67" s="1011"/>
      <c r="AR67" s="1011"/>
      <c r="AS67" s="1011"/>
      <c r="AT67" s="997"/>
      <c r="AU67" s="997"/>
      <c r="AV67" s="997"/>
      <c r="AW67" s="997"/>
      <c r="AX67" s="997"/>
      <c r="AY67" s="997"/>
      <c r="AZ67" s="997"/>
      <c r="BA67" s="1012"/>
      <c r="BB67" s="995"/>
      <c r="BC67" s="996"/>
      <c r="BD67" s="997"/>
      <c r="BE67" s="997"/>
      <c r="BF67" s="997"/>
      <c r="BG67" s="997"/>
      <c r="BH67" s="997"/>
      <c r="BI67" s="997"/>
      <c r="BJ67" s="997"/>
      <c r="BK67" s="1034"/>
      <c r="BL67" s="1035"/>
      <c r="BM67" s="1035"/>
      <c r="BN67" s="1035"/>
      <c r="BO67" s="1035"/>
      <c r="BP67" s="1035"/>
      <c r="BQ67" s="1035"/>
      <c r="BR67" s="1035"/>
      <c r="BS67" s="1035"/>
      <c r="BT67" s="1036"/>
    </row>
    <row r="68" spans="1:129" ht="13.9" customHeight="1">
      <c r="A68" s="1023"/>
      <c r="B68" s="1014"/>
      <c r="C68" s="1014"/>
      <c r="D68" s="1015"/>
      <c r="E68" s="998"/>
      <c r="F68" s="999"/>
      <c r="G68" s="999"/>
      <c r="H68" s="999"/>
      <c r="I68" s="999"/>
      <c r="J68" s="999"/>
      <c r="K68" s="999"/>
      <c r="L68" s="999"/>
      <c r="M68" s="999"/>
      <c r="N68" s="999"/>
      <c r="O68" s="999"/>
      <c r="P68" s="1000"/>
      <c r="Q68" s="1013"/>
      <c r="R68" s="1014"/>
      <c r="S68" s="1014"/>
      <c r="T68" s="1015"/>
      <c r="U68" s="1011"/>
      <c r="V68" s="1011"/>
      <c r="W68" s="1011"/>
      <c r="X68" s="1011"/>
      <c r="Y68" s="1011"/>
      <c r="Z68" s="1011"/>
      <c r="AA68" s="1011"/>
      <c r="AB68" s="1011"/>
      <c r="AC68" s="1011"/>
      <c r="AD68" s="1011"/>
      <c r="AE68" s="1011"/>
      <c r="AF68" s="1022"/>
      <c r="AG68" s="995" t="s">
        <v>26</v>
      </c>
      <c r="AH68" s="1010"/>
      <c r="AI68" s="1011"/>
      <c r="AJ68" s="1011"/>
      <c r="AK68" s="1011"/>
      <c r="AL68" s="1011"/>
      <c r="AM68" s="1011"/>
      <c r="AN68" s="1011"/>
      <c r="AO68" s="1011"/>
      <c r="AP68" s="1011"/>
      <c r="AQ68" s="1011"/>
      <c r="AR68" s="1011"/>
      <c r="AS68" s="1011"/>
      <c r="AT68" s="997"/>
      <c r="AU68" s="997"/>
      <c r="AV68" s="997"/>
      <c r="AW68" s="997"/>
      <c r="AX68" s="997"/>
      <c r="AY68" s="997"/>
      <c r="AZ68" s="997"/>
      <c r="BA68" s="1012"/>
      <c r="BB68" s="995" t="s">
        <v>26</v>
      </c>
      <c r="BC68" s="996"/>
      <c r="BD68" s="997"/>
      <c r="BE68" s="997"/>
      <c r="BF68" s="997"/>
      <c r="BG68" s="997"/>
      <c r="BH68" s="997"/>
      <c r="BI68" s="997"/>
      <c r="BJ68" s="997"/>
      <c r="BK68" s="1028"/>
      <c r="BL68" s="1029"/>
      <c r="BM68" s="1029"/>
      <c r="BN68" s="1029"/>
      <c r="BO68" s="1029"/>
      <c r="BP68" s="1029"/>
      <c r="BQ68" s="1029"/>
      <c r="BR68" s="1029"/>
      <c r="BS68" s="1029"/>
      <c r="BT68" s="1030"/>
    </row>
    <row r="69" spans="1:129" ht="13.9" customHeight="1">
      <c r="A69" s="1024"/>
      <c r="B69" s="1017"/>
      <c r="C69" s="1017"/>
      <c r="D69" s="1018"/>
      <c r="E69" s="1001"/>
      <c r="F69" s="1002"/>
      <c r="G69" s="1002"/>
      <c r="H69" s="1002"/>
      <c r="I69" s="1002"/>
      <c r="J69" s="1002"/>
      <c r="K69" s="1002"/>
      <c r="L69" s="1002"/>
      <c r="M69" s="1002"/>
      <c r="N69" s="1002"/>
      <c r="O69" s="1002"/>
      <c r="P69" s="1003"/>
      <c r="Q69" s="1016"/>
      <c r="R69" s="1017"/>
      <c r="S69" s="1017"/>
      <c r="T69" s="1018"/>
      <c r="U69" s="1011"/>
      <c r="V69" s="1011"/>
      <c r="W69" s="1011"/>
      <c r="X69" s="1011"/>
      <c r="Y69" s="1011"/>
      <c r="Z69" s="1011"/>
      <c r="AA69" s="1011"/>
      <c r="AB69" s="1011"/>
      <c r="AC69" s="1011"/>
      <c r="AD69" s="1011"/>
      <c r="AE69" s="1011"/>
      <c r="AF69" s="1022"/>
      <c r="AG69" s="995"/>
      <c r="AH69" s="1010"/>
      <c r="AI69" s="1011"/>
      <c r="AJ69" s="1011"/>
      <c r="AK69" s="1011"/>
      <c r="AL69" s="1011"/>
      <c r="AM69" s="1011"/>
      <c r="AN69" s="1011"/>
      <c r="AO69" s="1011"/>
      <c r="AP69" s="1011"/>
      <c r="AQ69" s="1011"/>
      <c r="AR69" s="1011"/>
      <c r="AS69" s="1011"/>
      <c r="AT69" s="997"/>
      <c r="AU69" s="997"/>
      <c r="AV69" s="997"/>
      <c r="AW69" s="997"/>
      <c r="AX69" s="997"/>
      <c r="AY69" s="997"/>
      <c r="AZ69" s="997"/>
      <c r="BA69" s="1012"/>
      <c r="BB69" s="995"/>
      <c r="BC69" s="996"/>
      <c r="BD69" s="997"/>
      <c r="BE69" s="997"/>
      <c r="BF69" s="997"/>
      <c r="BG69" s="997"/>
      <c r="BH69" s="997"/>
      <c r="BI69" s="997"/>
      <c r="BJ69" s="997"/>
      <c r="BK69" s="1031"/>
      <c r="BL69" s="1032"/>
      <c r="BM69" s="1032"/>
      <c r="BN69" s="1032"/>
      <c r="BO69" s="1032"/>
      <c r="BP69" s="1032"/>
      <c r="BQ69" s="1032"/>
      <c r="BR69" s="1032"/>
      <c r="BS69" s="1032"/>
      <c r="BT69" s="1033"/>
    </row>
    <row r="70" spans="1:129" ht="13.9" customHeight="1">
      <c r="A70" s="1037"/>
      <c r="B70" s="1020"/>
      <c r="C70" s="1020"/>
      <c r="D70" s="1021"/>
      <c r="E70" s="1004"/>
      <c r="F70" s="1005"/>
      <c r="G70" s="1005"/>
      <c r="H70" s="1005"/>
      <c r="I70" s="1005"/>
      <c r="J70" s="1005"/>
      <c r="K70" s="1005"/>
      <c r="L70" s="1005"/>
      <c r="M70" s="1005"/>
      <c r="N70" s="1005"/>
      <c r="O70" s="1005"/>
      <c r="P70" s="1006"/>
      <c r="Q70" s="1019"/>
      <c r="R70" s="1020"/>
      <c r="S70" s="1020"/>
      <c r="T70" s="1021"/>
      <c r="U70" s="1011"/>
      <c r="V70" s="1011"/>
      <c r="W70" s="1011"/>
      <c r="X70" s="1011"/>
      <c r="Y70" s="1011"/>
      <c r="Z70" s="1011"/>
      <c r="AA70" s="1011"/>
      <c r="AB70" s="1011"/>
      <c r="AC70" s="1011"/>
      <c r="AD70" s="1011"/>
      <c r="AE70" s="1011"/>
      <c r="AF70" s="1022"/>
      <c r="AG70" s="995"/>
      <c r="AH70" s="1010"/>
      <c r="AI70" s="1011"/>
      <c r="AJ70" s="1011"/>
      <c r="AK70" s="1011"/>
      <c r="AL70" s="1011"/>
      <c r="AM70" s="1011"/>
      <c r="AN70" s="1011"/>
      <c r="AO70" s="1011"/>
      <c r="AP70" s="1011"/>
      <c r="AQ70" s="1011"/>
      <c r="AR70" s="1011"/>
      <c r="AS70" s="1011"/>
      <c r="AT70" s="997"/>
      <c r="AU70" s="997"/>
      <c r="AV70" s="997"/>
      <c r="AW70" s="997"/>
      <c r="AX70" s="997"/>
      <c r="AY70" s="997"/>
      <c r="AZ70" s="997"/>
      <c r="BA70" s="1012"/>
      <c r="BB70" s="995"/>
      <c r="BC70" s="996"/>
      <c r="BD70" s="997"/>
      <c r="BE70" s="997"/>
      <c r="BF70" s="997"/>
      <c r="BG70" s="997"/>
      <c r="BH70" s="997"/>
      <c r="BI70" s="997"/>
      <c r="BJ70" s="997"/>
      <c r="BK70" s="1034"/>
      <c r="BL70" s="1035"/>
      <c r="BM70" s="1035"/>
      <c r="BN70" s="1035"/>
      <c r="BO70" s="1035"/>
      <c r="BP70" s="1035"/>
      <c r="BQ70" s="1035"/>
      <c r="BR70" s="1035"/>
      <c r="BS70" s="1035"/>
      <c r="BT70" s="1036"/>
    </row>
    <row r="71" spans="1:129" ht="13.9" customHeight="1">
      <c r="A71" s="1023"/>
      <c r="B71" s="1014"/>
      <c r="C71" s="1014"/>
      <c r="D71" s="1015"/>
      <c r="E71" s="998"/>
      <c r="F71" s="999"/>
      <c r="G71" s="999"/>
      <c r="H71" s="999"/>
      <c r="I71" s="999"/>
      <c r="J71" s="999"/>
      <c r="K71" s="999"/>
      <c r="L71" s="999"/>
      <c r="M71" s="999"/>
      <c r="N71" s="999"/>
      <c r="O71" s="999"/>
      <c r="P71" s="1000"/>
      <c r="Q71" s="1013"/>
      <c r="R71" s="1014"/>
      <c r="S71" s="1014"/>
      <c r="T71" s="1015"/>
      <c r="U71" s="1011"/>
      <c r="V71" s="1011"/>
      <c r="W71" s="1011"/>
      <c r="X71" s="1011"/>
      <c r="Y71" s="1011"/>
      <c r="Z71" s="1011"/>
      <c r="AA71" s="1011"/>
      <c r="AB71" s="1011"/>
      <c r="AC71" s="1011"/>
      <c r="AD71" s="1011"/>
      <c r="AE71" s="1011"/>
      <c r="AF71" s="1022"/>
      <c r="AG71" s="995" t="s">
        <v>26</v>
      </c>
      <c r="AH71" s="1010"/>
      <c r="AI71" s="1011"/>
      <c r="AJ71" s="1011"/>
      <c r="AK71" s="1011"/>
      <c r="AL71" s="1011"/>
      <c r="AM71" s="1011"/>
      <c r="AN71" s="1011"/>
      <c r="AO71" s="1011"/>
      <c r="AP71" s="1011"/>
      <c r="AQ71" s="1011"/>
      <c r="AR71" s="1011"/>
      <c r="AS71" s="1011"/>
      <c r="AT71" s="997"/>
      <c r="AU71" s="997"/>
      <c r="AV71" s="997"/>
      <c r="AW71" s="997"/>
      <c r="AX71" s="997"/>
      <c r="AY71" s="997"/>
      <c r="AZ71" s="997"/>
      <c r="BA71" s="1012"/>
      <c r="BB71" s="995" t="s">
        <v>26</v>
      </c>
      <c r="BC71" s="996"/>
      <c r="BD71" s="997"/>
      <c r="BE71" s="997"/>
      <c r="BF71" s="997"/>
      <c r="BG71" s="997"/>
      <c r="BH71" s="997"/>
      <c r="BI71" s="997"/>
      <c r="BJ71" s="997"/>
      <c r="BK71" s="1028"/>
      <c r="BL71" s="1029"/>
      <c r="BM71" s="1029"/>
      <c r="BN71" s="1029"/>
      <c r="BO71" s="1029"/>
      <c r="BP71" s="1029"/>
      <c r="BQ71" s="1029"/>
      <c r="BR71" s="1029"/>
      <c r="BS71" s="1029"/>
      <c r="BT71" s="1030"/>
    </row>
    <row r="72" spans="1:129" ht="13.9" customHeight="1">
      <c r="A72" s="1024"/>
      <c r="B72" s="1017"/>
      <c r="C72" s="1017"/>
      <c r="D72" s="1018"/>
      <c r="E72" s="1001"/>
      <c r="F72" s="1002"/>
      <c r="G72" s="1002"/>
      <c r="H72" s="1002"/>
      <c r="I72" s="1002"/>
      <c r="J72" s="1002"/>
      <c r="K72" s="1002"/>
      <c r="L72" s="1002"/>
      <c r="M72" s="1002"/>
      <c r="N72" s="1002"/>
      <c r="O72" s="1002"/>
      <c r="P72" s="1003"/>
      <c r="Q72" s="1016"/>
      <c r="R72" s="1017"/>
      <c r="S72" s="1017"/>
      <c r="T72" s="1018"/>
      <c r="U72" s="1011"/>
      <c r="V72" s="1011"/>
      <c r="W72" s="1011"/>
      <c r="X72" s="1011"/>
      <c r="Y72" s="1011"/>
      <c r="Z72" s="1011"/>
      <c r="AA72" s="1011"/>
      <c r="AB72" s="1011"/>
      <c r="AC72" s="1011"/>
      <c r="AD72" s="1011"/>
      <c r="AE72" s="1011"/>
      <c r="AF72" s="1022"/>
      <c r="AG72" s="995"/>
      <c r="AH72" s="1010"/>
      <c r="AI72" s="1011"/>
      <c r="AJ72" s="1011"/>
      <c r="AK72" s="1011"/>
      <c r="AL72" s="1011"/>
      <c r="AM72" s="1011"/>
      <c r="AN72" s="1011"/>
      <c r="AO72" s="1011"/>
      <c r="AP72" s="1011"/>
      <c r="AQ72" s="1011"/>
      <c r="AR72" s="1011"/>
      <c r="AS72" s="1011"/>
      <c r="AT72" s="997"/>
      <c r="AU72" s="997"/>
      <c r="AV72" s="997"/>
      <c r="AW72" s="997"/>
      <c r="AX72" s="997"/>
      <c r="AY72" s="997"/>
      <c r="AZ72" s="997"/>
      <c r="BA72" s="1012"/>
      <c r="BB72" s="995"/>
      <c r="BC72" s="996"/>
      <c r="BD72" s="997"/>
      <c r="BE72" s="997"/>
      <c r="BF72" s="997"/>
      <c r="BG72" s="997"/>
      <c r="BH72" s="997"/>
      <c r="BI72" s="997"/>
      <c r="BJ72" s="997"/>
      <c r="BK72" s="1031"/>
      <c r="BL72" s="1032"/>
      <c r="BM72" s="1032"/>
      <c r="BN72" s="1032"/>
      <c r="BO72" s="1032"/>
      <c r="BP72" s="1032"/>
      <c r="BQ72" s="1032"/>
      <c r="BR72" s="1032"/>
      <c r="BS72" s="1032"/>
      <c r="BT72" s="1033"/>
    </row>
    <row r="73" spans="1:129" ht="13.9" customHeight="1">
      <c r="A73" s="1037"/>
      <c r="B73" s="1020"/>
      <c r="C73" s="1020"/>
      <c r="D73" s="1021"/>
      <c r="E73" s="1004"/>
      <c r="F73" s="1005"/>
      <c r="G73" s="1005"/>
      <c r="H73" s="1005"/>
      <c r="I73" s="1005"/>
      <c r="J73" s="1005"/>
      <c r="K73" s="1005"/>
      <c r="L73" s="1005"/>
      <c r="M73" s="1005"/>
      <c r="N73" s="1005"/>
      <c r="O73" s="1005"/>
      <c r="P73" s="1006"/>
      <c r="Q73" s="1019"/>
      <c r="R73" s="1020"/>
      <c r="S73" s="1020"/>
      <c r="T73" s="1021"/>
      <c r="U73" s="1011"/>
      <c r="V73" s="1011"/>
      <c r="W73" s="1011"/>
      <c r="X73" s="1011"/>
      <c r="Y73" s="1011"/>
      <c r="Z73" s="1011"/>
      <c r="AA73" s="1011"/>
      <c r="AB73" s="1011"/>
      <c r="AC73" s="1011"/>
      <c r="AD73" s="1011"/>
      <c r="AE73" s="1011"/>
      <c r="AF73" s="1022"/>
      <c r="AG73" s="995"/>
      <c r="AH73" s="1010"/>
      <c r="AI73" s="1011"/>
      <c r="AJ73" s="1011"/>
      <c r="AK73" s="1011"/>
      <c r="AL73" s="1011"/>
      <c r="AM73" s="1011"/>
      <c r="AN73" s="1011"/>
      <c r="AO73" s="1011"/>
      <c r="AP73" s="1011"/>
      <c r="AQ73" s="1011"/>
      <c r="AR73" s="1011"/>
      <c r="AS73" s="1011"/>
      <c r="AT73" s="997"/>
      <c r="AU73" s="997"/>
      <c r="AV73" s="997"/>
      <c r="AW73" s="997"/>
      <c r="AX73" s="997"/>
      <c r="AY73" s="997"/>
      <c r="AZ73" s="997"/>
      <c r="BA73" s="1012"/>
      <c r="BB73" s="995"/>
      <c r="BC73" s="996"/>
      <c r="BD73" s="997"/>
      <c r="BE73" s="997"/>
      <c r="BF73" s="997"/>
      <c r="BG73" s="997"/>
      <c r="BH73" s="997"/>
      <c r="BI73" s="997"/>
      <c r="BJ73" s="997"/>
      <c r="BK73" s="1034"/>
      <c r="BL73" s="1035"/>
      <c r="BM73" s="1035"/>
      <c r="BN73" s="1035"/>
      <c r="BO73" s="1035"/>
      <c r="BP73" s="1035"/>
      <c r="BQ73" s="1035"/>
      <c r="BR73" s="1035"/>
      <c r="BS73" s="1035"/>
      <c r="BT73" s="1036"/>
    </row>
    <row r="74" spans="1:129" ht="13.9" customHeight="1">
      <c r="A74" s="1023"/>
      <c r="B74" s="1014"/>
      <c r="C74" s="1014"/>
      <c r="D74" s="1015"/>
      <c r="E74" s="998"/>
      <c r="F74" s="999"/>
      <c r="G74" s="999"/>
      <c r="H74" s="999"/>
      <c r="I74" s="999"/>
      <c r="J74" s="999"/>
      <c r="K74" s="999"/>
      <c r="L74" s="999"/>
      <c r="M74" s="999"/>
      <c r="N74" s="999"/>
      <c r="O74" s="999"/>
      <c r="P74" s="1000"/>
      <c r="Q74" s="1013"/>
      <c r="R74" s="1014"/>
      <c r="S74" s="1014"/>
      <c r="T74" s="1015"/>
      <c r="U74" s="1011"/>
      <c r="V74" s="1011"/>
      <c r="W74" s="1011"/>
      <c r="X74" s="1011"/>
      <c r="Y74" s="1011"/>
      <c r="Z74" s="1011"/>
      <c r="AA74" s="1011"/>
      <c r="AB74" s="1011"/>
      <c r="AC74" s="1011"/>
      <c r="AD74" s="1011"/>
      <c r="AE74" s="1011"/>
      <c r="AF74" s="1022"/>
      <c r="AG74" s="995" t="s">
        <v>26</v>
      </c>
      <c r="AH74" s="1010"/>
      <c r="AI74" s="1011"/>
      <c r="AJ74" s="1011"/>
      <c r="AK74" s="1011"/>
      <c r="AL74" s="1011"/>
      <c r="AM74" s="1011"/>
      <c r="AN74" s="1011"/>
      <c r="AO74" s="1011"/>
      <c r="AP74" s="1011"/>
      <c r="AQ74" s="1011"/>
      <c r="AR74" s="1011"/>
      <c r="AS74" s="1011"/>
      <c r="AT74" s="997"/>
      <c r="AU74" s="997"/>
      <c r="AV74" s="997"/>
      <c r="AW74" s="997"/>
      <c r="AX74" s="997"/>
      <c r="AY74" s="997"/>
      <c r="AZ74" s="997"/>
      <c r="BA74" s="1012"/>
      <c r="BB74" s="995" t="s">
        <v>26</v>
      </c>
      <c r="BC74" s="996"/>
      <c r="BD74" s="997"/>
      <c r="BE74" s="997"/>
      <c r="BF74" s="997"/>
      <c r="BG74" s="997"/>
      <c r="BH74" s="997"/>
      <c r="BI74" s="997"/>
      <c r="BJ74" s="997"/>
      <c r="BK74" s="1028"/>
      <c r="BL74" s="1029"/>
      <c r="BM74" s="1029"/>
      <c r="BN74" s="1029"/>
      <c r="BO74" s="1029"/>
      <c r="BP74" s="1029"/>
      <c r="BQ74" s="1029"/>
      <c r="BR74" s="1029"/>
      <c r="BS74" s="1029"/>
      <c r="BT74" s="1030"/>
    </row>
    <row r="75" spans="1:129" ht="13.9" customHeight="1">
      <c r="A75" s="1024"/>
      <c r="B75" s="1017"/>
      <c r="C75" s="1017"/>
      <c r="D75" s="1018"/>
      <c r="E75" s="1001"/>
      <c r="F75" s="1002"/>
      <c r="G75" s="1002"/>
      <c r="H75" s="1002"/>
      <c r="I75" s="1002"/>
      <c r="J75" s="1002"/>
      <c r="K75" s="1002"/>
      <c r="L75" s="1002"/>
      <c r="M75" s="1002"/>
      <c r="N75" s="1002"/>
      <c r="O75" s="1002"/>
      <c r="P75" s="1003"/>
      <c r="Q75" s="1016"/>
      <c r="R75" s="1017"/>
      <c r="S75" s="1017"/>
      <c r="T75" s="1018"/>
      <c r="U75" s="1011"/>
      <c r="V75" s="1011"/>
      <c r="W75" s="1011"/>
      <c r="X75" s="1011"/>
      <c r="Y75" s="1011"/>
      <c r="Z75" s="1011"/>
      <c r="AA75" s="1011"/>
      <c r="AB75" s="1011"/>
      <c r="AC75" s="1011"/>
      <c r="AD75" s="1011"/>
      <c r="AE75" s="1011"/>
      <c r="AF75" s="1022"/>
      <c r="AG75" s="995"/>
      <c r="AH75" s="1010"/>
      <c r="AI75" s="1011"/>
      <c r="AJ75" s="1011"/>
      <c r="AK75" s="1011"/>
      <c r="AL75" s="1011"/>
      <c r="AM75" s="1011"/>
      <c r="AN75" s="1011"/>
      <c r="AO75" s="1011"/>
      <c r="AP75" s="1011"/>
      <c r="AQ75" s="1011"/>
      <c r="AR75" s="1011"/>
      <c r="AS75" s="1011"/>
      <c r="AT75" s="997"/>
      <c r="AU75" s="997"/>
      <c r="AV75" s="997"/>
      <c r="AW75" s="997"/>
      <c r="AX75" s="997"/>
      <c r="AY75" s="997"/>
      <c r="AZ75" s="997"/>
      <c r="BA75" s="1012"/>
      <c r="BB75" s="995"/>
      <c r="BC75" s="996"/>
      <c r="BD75" s="997"/>
      <c r="BE75" s="997"/>
      <c r="BF75" s="997"/>
      <c r="BG75" s="997"/>
      <c r="BH75" s="997"/>
      <c r="BI75" s="997"/>
      <c r="BJ75" s="997"/>
      <c r="BK75" s="1031"/>
      <c r="BL75" s="1032"/>
      <c r="BM75" s="1032"/>
      <c r="BN75" s="1032"/>
      <c r="BO75" s="1032"/>
      <c r="BP75" s="1032"/>
      <c r="BQ75" s="1032"/>
      <c r="BR75" s="1032"/>
      <c r="BS75" s="1032"/>
      <c r="BT75" s="1033"/>
    </row>
    <row r="76" spans="1:129" ht="13.9" customHeight="1" thickBot="1">
      <c r="A76" s="1025"/>
      <c r="B76" s="1026"/>
      <c r="C76" s="1026"/>
      <c r="D76" s="1027"/>
      <c r="E76" s="1007"/>
      <c r="F76" s="1008"/>
      <c r="G76" s="1008"/>
      <c r="H76" s="1008"/>
      <c r="I76" s="1008"/>
      <c r="J76" s="1008"/>
      <c r="K76" s="1008"/>
      <c r="L76" s="1008"/>
      <c r="M76" s="1008"/>
      <c r="N76" s="1008"/>
      <c r="O76" s="1008"/>
      <c r="P76" s="1009"/>
      <c r="Q76" s="1019"/>
      <c r="R76" s="1020"/>
      <c r="S76" s="1020"/>
      <c r="T76" s="1021"/>
      <c r="U76" s="1043"/>
      <c r="V76" s="1043"/>
      <c r="W76" s="1043"/>
      <c r="X76" s="1043"/>
      <c r="Y76" s="1043"/>
      <c r="Z76" s="1043"/>
      <c r="AA76" s="1043"/>
      <c r="AB76" s="1043"/>
      <c r="AC76" s="1043"/>
      <c r="AD76" s="1043"/>
      <c r="AE76" s="1043"/>
      <c r="AF76" s="1044"/>
      <c r="AG76" s="1045"/>
      <c r="AH76" s="1046"/>
      <c r="AI76" s="1043"/>
      <c r="AJ76" s="1043"/>
      <c r="AK76" s="1043"/>
      <c r="AL76" s="1043"/>
      <c r="AM76" s="1043"/>
      <c r="AN76" s="1043"/>
      <c r="AO76" s="1043"/>
      <c r="AP76" s="1043"/>
      <c r="AQ76" s="1043"/>
      <c r="AR76" s="1043"/>
      <c r="AS76" s="1043"/>
      <c r="AT76" s="1039"/>
      <c r="AU76" s="1039"/>
      <c r="AV76" s="1039"/>
      <c r="AW76" s="1039"/>
      <c r="AX76" s="1039"/>
      <c r="AY76" s="1039"/>
      <c r="AZ76" s="1039"/>
      <c r="BA76" s="1047"/>
      <c r="BB76" s="1045"/>
      <c r="BC76" s="1038"/>
      <c r="BD76" s="1039"/>
      <c r="BE76" s="1039"/>
      <c r="BF76" s="1039"/>
      <c r="BG76" s="1039"/>
      <c r="BH76" s="1039"/>
      <c r="BI76" s="1039"/>
      <c r="BJ76" s="1039"/>
      <c r="BK76" s="1040"/>
      <c r="BL76" s="1041"/>
      <c r="BM76" s="1041"/>
      <c r="BN76" s="1041"/>
      <c r="BO76" s="1041"/>
      <c r="BP76" s="1041"/>
      <c r="BQ76" s="1041"/>
      <c r="BR76" s="1041"/>
      <c r="BS76" s="1041"/>
      <c r="BT76" s="1042"/>
    </row>
    <row r="79" spans="1:129" ht="7.5" customHeight="1">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c r="BF79" s="60"/>
      <c r="BG79" s="60"/>
      <c r="BH79" s="60"/>
      <c r="BI79" s="60"/>
      <c r="BJ79" s="60"/>
      <c r="BK79" s="60"/>
      <c r="BL79" s="60"/>
      <c r="BM79" s="60"/>
      <c r="BN79" s="60"/>
      <c r="BO79" s="60"/>
      <c r="BP79" s="60"/>
      <c r="BQ79" s="60"/>
      <c r="BR79" s="60"/>
      <c r="BS79" s="60"/>
      <c r="BT79" s="60"/>
      <c r="BU79" s="60"/>
      <c r="BV79" s="60"/>
      <c r="BW79" s="60"/>
      <c r="BX79" s="60"/>
      <c r="BY79" s="60"/>
      <c r="BZ79" s="60"/>
      <c r="CA79" s="60"/>
      <c r="CB79" s="60"/>
      <c r="CC79" s="60"/>
      <c r="CD79" s="60"/>
      <c r="CE79" s="60"/>
    </row>
    <row r="80" spans="1:129" ht="7.5" customHeight="1">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c r="BF80" s="60"/>
      <c r="BG80" s="60"/>
      <c r="BH80" s="60"/>
      <c r="BI80" s="60"/>
      <c r="BJ80" s="60"/>
      <c r="BK80" s="60"/>
      <c r="BL80" s="60"/>
      <c r="BM80" s="60"/>
      <c r="BN80" s="60"/>
      <c r="BO80" s="60"/>
      <c r="BP80" s="60"/>
      <c r="BQ80" s="60"/>
      <c r="BR80" s="60"/>
      <c r="BS80" s="60"/>
      <c r="BT80" s="60"/>
      <c r="BU80" s="60"/>
      <c r="BV80" s="60"/>
      <c r="BW80" s="60"/>
      <c r="BX80" s="60"/>
      <c r="BY80" s="60"/>
      <c r="BZ80" s="60"/>
      <c r="CA80" s="60"/>
      <c r="CB80" s="60"/>
      <c r="CC80" s="60"/>
      <c r="CD80" s="60"/>
      <c r="CE80" s="60"/>
      <c r="CY80" s="70"/>
      <c r="CZ80" s="70"/>
      <c r="DA80" s="70"/>
      <c r="DB80" s="70"/>
      <c r="DC80" s="70"/>
      <c r="DD80" s="70"/>
      <c r="DE80" s="70"/>
      <c r="DF80" s="70"/>
      <c r="DG80" s="70"/>
      <c r="DH80" s="70"/>
      <c r="DI80" s="70"/>
      <c r="DJ80" s="70"/>
      <c r="DK80" s="70"/>
      <c r="DL80" s="70"/>
      <c r="DM80" s="70"/>
      <c r="DN80" s="70"/>
      <c r="DO80" s="70"/>
      <c r="DP80" s="70"/>
      <c r="DQ80" s="70"/>
      <c r="DR80" s="70"/>
      <c r="DS80" s="70"/>
      <c r="DT80" s="70"/>
      <c r="DU80" s="70"/>
      <c r="DV80" s="70"/>
      <c r="DW80" s="70"/>
      <c r="DX80" s="70"/>
      <c r="DY80" s="70"/>
    </row>
    <row r="81" spans="103:129" ht="7.5" customHeight="1">
      <c r="CY81" s="70"/>
      <c r="CZ81" s="70"/>
      <c r="DA81" s="70"/>
      <c r="DB81" s="70"/>
      <c r="DC81" s="70"/>
      <c r="DD81" s="70"/>
      <c r="DE81" s="70"/>
      <c r="DF81" s="70"/>
      <c r="DG81" s="70"/>
      <c r="DH81" s="70"/>
      <c r="DI81" s="70"/>
      <c r="DJ81" s="70"/>
      <c r="DK81" s="70"/>
      <c r="DL81" s="70"/>
      <c r="DM81" s="70"/>
      <c r="DN81" s="70"/>
      <c r="DO81" s="70"/>
      <c r="DP81" s="70"/>
      <c r="DQ81" s="70"/>
      <c r="DR81" s="70"/>
      <c r="DS81" s="70"/>
      <c r="DT81" s="70"/>
      <c r="DU81" s="70"/>
      <c r="DV81" s="70"/>
      <c r="DW81" s="70"/>
      <c r="DX81" s="70"/>
      <c r="DY81" s="70"/>
    </row>
    <row r="82" spans="103:129" ht="7.5" customHeight="1">
      <c r="CY82" s="70"/>
      <c r="CZ82" s="70"/>
      <c r="DA82" s="70"/>
      <c r="DB82" s="70"/>
      <c r="DC82" s="70"/>
      <c r="DD82" s="70"/>
      <c r="DE82" s="70"/>
      <c r="DF82" s="70"/>
      <c r="DG82" s="70"/>
      <c r="DH82" s="70"/>
      <c r="DI82" s="70"/>
      <c r="DJ82" s="70"/>
      <c r="DK82" s="70"/>
      <c r="DL82" s="70"/>
      <c r="DM82" s="70"/>
      <c r="DN82" s="70"/>
      <c r="DO82" s="70"/>
      <c r="DP82" s="70"/>
      <c r="DQ82" s="70"/>
      <c r="DR82" s="70"/>
      <c r="DS82" s="70"/>
      <c r="DT82" s="70"/>
      <c r="DU82" s="70"/>
      <c r="DV82" s="70"/>
      <c r="DW82" s="70"/>
      <c r="DX82" s="70"/>
      <c r="DY82" s="70"/>
    </row>
    <row r="83" spans="103:129" ht="7.5" customHeight="1">
      <c r="CY83" s="70"/>
      <c r="CZ83" s="70"/>
      <c r="DA83" s="70"/>
      <c r="DB83" s="70"/>
      <c r="DC83" s="70"/>
      <c r="DD83" s="70"/>
      <c r="DE83" s="70"/>
      <c r="DF83" s="70"/>
      <c r="DG83" s="70"/>
      <c r="DH83" s="70"/>
      <c r="DI83" s="70"/>
      <c r="DJ83" s="70"/>
      <c r="DK83" s="70"/>
      <c r="DL83" s="70"/>
      <c r="DM83" s="70"/>
      <c r="DN83" s="70"/>
      <c r="DO83" s="70"/>
      <c r="DP83" s="70"/>
      <c r="DQ83" s="70"/>
      <c r="DR83" s="70"/>
      <c r="DS83" s="70"/>
      <c r="DT83" s="70"/>
      <c r="DU83" s="70"/>
      <c r="DV83" s="70"/>
      <c r="DW83" s="70"/>
      <c r="DX83" s="70"/>
      <c r="DY83" s="70"/>
    </row>
    <row r="84" spans="103:129" ht="7.5" customHeight="1">
      <c r="CY84" s="70"/>
      <c r="CZ84" s="70"/>
      <c r="DA84" s="70"/>
      <c r="DB84" s="70"/>
      <c r="DC84" s="70"/>
      <c r="DD84" s="70"/>
      <c r="DE84" s="70"/>
      <c r="DF84" s="70"/>
      <c r="DG84" s="70"/>
      <c r="DH84" s="70"/>
      <c r="DI84" s="70"/>
      <c r="DJ84" s="70"/>
      <c r="DK84" s="70"/>
      <c r="DL84" s="70"/>
      <c r="DM84" s="70"/>
      <c r="DN84" s="70"/>
      <c r="DO84" s="70"/>
      <c r="DP84" s="70"/>
      <c r="DQ84" s="70"/>
      <c r="DR84" s="70"/>
      <c r="DS84" s="70"/>
      <c r="DT84" s="70"/>
      <c r="DU84" s="70"/>
      <c r="DV84" s="70"/>
      <c r="DW84" s="70"/>
      <c r="DX84" s="70"/>
      <c r="DY84" s="70"/>
    </row>
    <row r="85" spans="103:129" ht="7.5" customHeight="1">
      <c r="CY85" s="70"/>
      <c r="CZ85" s="70"/>
      <c r="DA85" s="70"/>
      <c r="DB85" s="70"/>
      <c r="DC85" s="70"/>
      <c r="DD85" s="70"/>
      <c r="DE85" s="70"/>
      <c r="DF85" s="70"/>
      <c r="DG85" s="70"/>
      <c r="DH85" s="70"/>
      <c r="DI85" s="70"/>
      <c r="DJ85" s="70"/>
      <c r="DK85" s="70"/>
      <c r="DL85" s="70"/>
      <c r="DM85" s="70"/>
      <c r="DN85" s="70"/>
      <c r="DO85" s="70"/>
      <c r="DP85" s="70"/>
      <c r="DQ85" s="70"/>
      <c r="DR85" s="70"/>
      <c r="DS85" s="70"/>
      <c r="DT85" s="70"/>
      <c r="DU85" s="70"/>
      <c r="DV85" s="70"/>
      <c r="DW85" s="70"/>
      <c r="DX85" s="70"/>
      <c r="DY85" s="70"/>
    </row>
    <row r="86" spans="103:129" ht="7.5" customHeight="1">
      <c r="CY86" s="70"/>
      <c r="CZ86" s="70"/>
      <c r="DA86" s="70"/>
      <c r="DB86" s="70"/>
      <c r="DC86" s="70"/>
      <c r="DD86" s="70"/>
      <c r="DE86" s="70"/>
      <c r="DF86" s="70"/>
      <c r="DG86" s="70"/>
      <c r="DH86" s="70"/>
      <c r="DI86" s="70"/>
      <c r="DJ86" s="70"/>
      <c r="DK86" s="70"/>
      <c r="DL86" s="70"/>
      <c r="DM86" s="70"/>
      <c r="DN86" s="70"/>
      <c r="DO86" s="70"/>
      <c r="DP86" s="70"/>
      <c r="DQ86" s="70"/>
      <c r="DR86" s="70"/>
      <c r="DS86" s="70"/>
      <c r="DT86" s="70"/>
      <c r="DU86" s="70"/>
      <c r="DV86" s="70"/>
      <c r="DW86" s="70"/>
      <c r="DX86" s="70"/>
      <c r="DY86" s="70"/>
    </row>
    <row r="87" spans="103:129" ht="7.5" customHeight="1">
      <c r="CY87" s="70"/>
      <c r="CZ87" s="70"/>
      <c r="DA87" s="70"/>
      <c r="DB87" s="70"/>
      <c r="DC87" s="70"/>
      <c r="DD87" s="70"/>
      <c r="DE87" s="70"/>
      <c r="DF87" s="70"/>
      <c r="DG87" s="70"/>
      <c r="DH87" s="70"/>
      <c r="DI87" s="70"/>
      <c r="DJ87" s="70"/>
      <c r="DK87" s="70"/>
      <c r="DL87" s="70"/>
      <c r="DM87" s="70"/>
      <c r="DN87" s="70"/>
      <c r="DO87" s="70"/>
      <c r="DP87" s="70"/>
      <c r="DQ87" s="70"/>
      <c r="DR87" s="70"/>
      <c r="DS87" s="70"/>
      <c r="DT87" s="70"/>
      <c r="DU87" s="70"/>
      <c r="DV87" s="70"/>
      <c r="DW87" s="70"/>
      <c r="DX87" s="70"/>
      <c r="DY87" s="70"/>
    </row>
    <row r="88" spans="103:129" ht="7.5" customHeight="1">
      <c r="CY88" s="70"/>
      <c r="CZ88" s="70"/>
      <c r="DA88" s="70"/>
      <c r="DB88" s="70"/>
      <c r="DC88" s="70"/>
      <c r="DD88" s="70"/>
      <c r="DE88" s="70"/>
      <c r="DF88" s="70"/>
      <c r="DG88" s="70"/>
      <c r="DH88" s="70"/>
      <c r="DI88" s="70"/>
      <c r="DJ88" s="70"/>
      <c r="DK88" s="70"/>
      <c r="DL88" s="70"/>
      <c r="DM88" s="70"/>
      <c r="DN88" s="70"/>
      <c r="DO88" s="70"/>
      <c r="DP88" s="70"/>
      <c r="DQ88" s="70"/>
      <c r="DR88" s="70"/>
      <c r="DS88" s="70"/>
      <c r="DT88" s="70"/>
      <c r="DU88" s="70"/>
      <c r="DV88" s="70"/>
      <c r="DW88" s="70"/>
      <c r="DX88" s="70"/>
      <c r="DY88" s="70"/>
    </row>
  </sheetData>
  <sheetProtection algorithmName="SHA-512" hashValue="rtpTp9kpkiRuogs4AsJNvaIeBGuiuLBOTamoMRWlDj0iORfHrWJRJPbHtLzSpRudcs2IIksXI8kHIsdwZkD/2w==" saltValue="TRpJONZZrIY2qhLAXB8nfQ==" spinCount="100000" sheet="1" selectLockedCells="1"/>
  <mergeCells count="165">
    <mergeCell ref="E30:X31"/>
    <mergeCell ref="AG31:BT32"/>
    <mergeCell ref="A33:Q37"/>
    <mergeCell ref="AH33:BT37"/>
    <mergeCell ref="T32:AE36"/>
    <mergeCell ref="AT38:BJ40"/>
    <mergeCell ref="BK38:BT40"/>
    <mergeCell ref="A41:D43"/>
    <mergeCell ref="Q41:T43"/>
    <mergeCell ref="U41:AF43"/>
    <mergeCell ref="AG41:AG43"/>
    <mergeCell ref="A38:D40"/>
    <mergeCell ref="E38:P40"/>
    <mergeCell ref="Q38:T40"/>
    <mergeCell ref="U38:AF40"/>
    <mergeCell ref="AG38:AG40"/>
    <mergeCell ref="AH38:AS40"/>
    <mergeCell ref="AH41:AS43"/>
    <mergeCell ref="AT41:BA43"/>
    <mergeCell ref="BB41:BB43"/>
    <mergeCell ref="BC41:BJ43"/>
    <mergeCell ref="BK41:BT43"/>
    <mergeCell ref="E41:P43"/>
    <mergeCell ref="CL18:DT18"/>
    <mergeCell ref="BF1:BT1"/>
    <mergeCell ref="A3:J5"/>
    <mergeCell ref="L3:BE6"/>
    <mergeCell ref="BJ3:BM4"/>
    <mergeCell ref="BR3:BT4"/>
    <mergeCell ref="BF5:BT6"/>
    <mergeCell ref="A7:AM7"/>
    <mergeCell ref="B9:AL12"/>
    <mergeCell ref="B15:AK16"/>
    <mergeCell ref="B17:AJ17"/>
    <mergeCell ref="BF3:BI4"/>
    <mergeCell ref="BN3:BQ4"/>
    <mergeCell ref="AO13:BT18"/>
    <mergeCell ref="AO7:BT11"/>
    <mergeCell ref="CM19:DR19"/>
    <mergeCell ref="I21:Z22"/>
    <mergeCell ref="AA21:AB24"/>
    <mergeCell ref="BM21:BN29"/>
    <mergeCell ref="BO21:BT25"/>
    <mergeCell ref="I23:Z24"/>
    <mergeCell ref="BO26:BT29"/>
    <mergeCell ref="A21:H29"/>
    <mergeCell ref="I25:Z29"/>
    <mergeCell ref="AA25:AB29"/>
    <mergeCell ref="AC21:AT24"/>
    <mergeCell ref="AU21:AV24"/>
    <mergeCell ref="AU25:AV29"/>
    <mergeCell ref="AC25:AT29"/>
    <mergeCell ref="AW21:BL24"/>
    <mergeCell ref="AW25:BL29"/>
    <mergeCell ref="B19:BC20"/>
    <mergeCell ref="A44:D46"/>
    <mergeCell ref="BC44:BJ46"/>
    <mergeCell ref="BK44:BT46"/>
    <mergeCell ref="A47:D49"/>
    <mergeCell ref="Q47:T49"/>
    <mergeCell ref="U47:AF49"/>
    <mergeCell ref="AG47:AG49"/>
    <mergeCell ref="Q44:T46"/>
    <mergeCell ref="U44:AF46"/>
    <mergeCell ref="AG44:AG46"/>
    <mergeCell ref="AH44:AS46"/>
    <mergeCell ref="AT44:BA46"/>
    <mergeCell ref="BB44:BB46"/>
    <mergeCell ref="AH47:AS49"/>
    <mergeCell ref="AT47:BA49"/>
    <mergeCell ref="BB47:BB49"/>
    <mergeCell ref="Q50:T52"/>
    <mergeCell ref="U50:AF52"/>
    <mergeCell ref="AG50:AG52"/>
    <mergeCell ref="BC47:BJ49"/>
    <mergeCell ref="BK47:BT49"/>
    <mergeCell ref="A50:D52"/>
    <mergeCell ref="BC50:BJ52"/>
    <mergeCell ref="BK50:BT52"/>
    <mergeCell ref="AH50:AS52"/>
    <mergeCell ref="AT50:BA52"/>
    <mergeCell ref="BB50:BB52"/>
    <mergeCell ref="AH53:AS55"/>
    <mergeCell ref="AT53:BA55"/>
    <mergeCell ref="BB53:BB55"/>
    <mergeCell ref="BC53:BJ55"/>
    <mergeCell ref="BK53:BT55"/>
    <mergeCell ref="A56:D58"/>
    <mergeCell ref="BC56:BJ58"/>
    <mergeCell ref="BK56:BT58"/>
    <mergeCell ref="AH56:AS58"/>
    <mergeCell ref="AT56:BA58"/>
    <mergeCell ref="BB56:BB58"/>
    <mergeCell ref="A53:D55"/>
    <mergeCell ref="Q53:T55"/>
    <mergeCell ref="U53:AF55"/>
    <mergeCell ref="AG53:AG55"/>
    <mergeCell ref="BK59:BT61"/>
    <mergeCell ref="A62:D64"/>
    <mergeCell ref="BC62:BJ64"/>
    <mergeCell ref="BK62:BT64"/>
    <mergeCell ref="AH62:AS64"/>
    <mergeCell ref="AT62:BA64"/>
    <mergeCell ref="BB62:BB64"/>
    <mergeCell ref="A59:D61"/>
    <mergeCell ref="Q59:T61"/>
    <mergeCell ref="U59:AF61"/>
    <mergeCell ref="AG59:AG61"/>
    <mergeCell ref="BK65:BT67"/>
    <mergeCell ref="A68:D70"/>
    <mergeCell ref="A65:D67"/>
    <mergeCell ref="Q65:T67"/>
    <mergeCell ref="U65:AF67"/>
    <mergeCell ref="AG65:AG67"/>
    <mergeCell ref="Q62:T64"/>
    <mergeCell ref="U62:AF64"/>
    <mergeCell ref="AG62:AG64"/>
    <mergeCell ref="A74:D76"/>
    <mergeCell ref="BC68:BJ70"/>
    <mergeCell ref="BK68:BT70"/>
    <mergeCell ref="A71:D73"/>
    <mergeCell ref="Q71:T73"/>
    <mergeCell ref="U71:AF73"/>
    <mergeCell ref="AG71:AG73"/>
    <mergeCell ref="Q68:T70"/>
    <mergeCell ref="U68:AF70"/>
    <mergeCell ref="AG68:AG70"/>
    <mergeCell ref="AH68:AS70"/>
    <mergeCell ref="AT68:BA70"/>
    <mergeCell ref="BB68:BB70"/>
    <mergeCell ref="BC74:BJ76"/>
    <mergeCell ref="BK74:BT76"/>
    <mergeCell ref="Q74:T76"/>
    <mergeCell ref="BK71:BT73"/>
    <mergeCell ref="U74:AF76"/>
    <mergeCell ref="AG74:AG76"/>
    <mergeCell ref="AH74:AS76"/>
    <mergeCell ref="AT74:BA76"/>
    <mergeCell ref="BB74:BB76"/>
    <mergeCell ref="AH71:AS73"/>
    <mergeCell ref="AT71:BA73"/>
    <mergeCell ref="BB71:BB73"/>
    <mergeCell ref="BC71:BJ73"/>
    <mergeCell ref="E71:P73"/>
    <mergeCell ref="E74:P76"/>
    <mergeCell ref="E44:P46"/>
    <mergeCell ref="E47:P49"/>
    <mergeCell ref="E50:P52"/>
    <mergeCell ref="E53:P55"/>
    <mergeCell ref="E56:P58"/>
    <mergeCell ref="E59:P61"/>
    <mergeCell ref="E62:P64"/>
    <mergeCell ref="E65:P67"/>
    <mergeCell ref="E68:P70"/>
    <mergeCell ref="AH65:AS67"/>
    <mergeCell ref="AT65:BA67"/>
    <mergeCell ref="BB65:BB67"/>
    <mergeCell ref="BC65:BJ67"/>
    <mergeCell ref="AH59:AS61"/>
    <mergeCell ref="AT59:BA61"/>
    <mergeCell ref="BB59:BB61"/>
    <mergeCell ref="BC59:BJ61"/>
    <mergeCell ref="Q56:T58"/>
    <mergeCell ref="U56:AF58"/>
    <mergeCell ref="AG56:AG58"/>
  </mergeCells>
  <phoneticPr fontId="1"/>
  <dataValidations xWindow="138" yWindow="519" count="5">
    <dataValidation type="list" allowBlank="1" showInputMessage="1" showErrorMessage="1" sqref="A21:H29" xr:uid="{351BFA7F-E627-4900-96FF-BC66D739CE9C}">
      <formula1>"1.生徒の登録,2.訂正,3.生徒の削除"</formula1>
    </dataValidation>
    <dataValidation type="list" allowBlank="1" showInputMessage="1" showErrorMessage="1" sqref="A41:D76" xr:uid="{768A3C5B-4265-47BD-B328-4DC9774AF240}">
      <formula1>"中1,中2,中3"</formula1>
    </dataValidation>
    <dataValidation type="textLength" operator="equal" allowBlank="1" showInputMessage="1" showErrorMessage="1" errorTitle="貴塾コード：" error="9ケタで入力してください。" promptTitle="貴塾コード：" prompt="9ケタで入力してください。" sqref="I25:Z29" xr:uid="{BC25CA92-DBFC-41AD-AFAE-EA0D840B2237}">
      <formula1>9</formula1>
    </dataValidation>
    <dataValidation type="textLength" operator="equal" allowBlank="1" showInputMessage="1" showErrorMessage="1" promptTitle="塾内個人No.：" prompt="４ケタで入力してください。" sqref="E41:P76" xr:uid="{EB28DE25-4B73-411D-AFAB-46E8EF5AB84A}">
      <formula1>4</formula1>
    </dataValidation>
    <dataValidation type="list" allowBlank="1" showInputMessage="1" showErrorMessage="1" sqref="Q41:T76" xr:uid="{E3E3AB37-E85C-4444-AD7F-B80147F2BA7E}">
      <formula1>"1,2"</formula1>
    </dataValidation>
  </dataValidations>
  <pageMargins left="0.70866141732283472" right="0.70866141732283472" top="0.47244094488188981" bottom="0.59055118110236227" header="0.31496062992125984" footer="0.39370078740157483"/>
  <pageSetup paperSize="9" scale="95" fitToHeight="0" orientation="portrait" r:id="rId1"/>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CAF38-E764-47B8-8D52-7F3DEEE18A5D}">
  <sheetPr codeName="Sheet4">
    <tabColor rgb="FF7CBF33"/>
  </sheetPr>
  <dimension ref="A1:Y61"/>
  <sheetViews>
    <sheetView showGridLines="0" view="pageBreakPreview" zoomScale="70" zoomScaleNormal="55" zoomScaleSheetLayoutView="70" workbookViewId="0">
      <selection activeCell="AK11" sqref="AK11"/>
    </sheetView>
  </sheetViews>
  <sheetFormatPr defaultColWidth="4.26953125" defaultRowHeight="25.5" customHeight="1"/>
  <cols>
    <col min="1" max="16384" width="4.26953125" style="181"/>
  </cols>
  <sheetData>
    <row r="1" spans="1:25" ht="25.5" customHeight="1">
      <c r="B1" s="182" t="s">
        <v>162</v>
      </c>
      <c r="C1" s="183"/>
      <c r="D1" s="183"/>
      <c r="E1" s="183"/>
      <c r="F1" s="183"/>
    </row>
    <row r="2" spans="1:25" ht="25.5" customHeight="1">
      <c r="B2" s="182"/>
      <c r="C2" s="183"/>
      <c r="D2" s="183"/>
      <c r="E2" s="183"/>
      <c r="F2" s="183"/>
      <c r="N2" s="1184" t="s">
        <v>163</v>
      </c>
      <c r="O2" s="1184"/>
      <c r="P2" s="1184"/>
      <c r="Q2" s="1184"/>
      <c r="R2" s="1184"/>
      <c r="S2" s="1184"/>
      <c r="T2" s="1184"/>
      <c r="U2" s="1184"/>
      <c r="V2" s="1184"/>
    </row>
    <row r="3" spans="1:25" ht="25.5" customHeight="1">
      <c r="B3" s="182"/>
      <c r="C3" s="183"/>
      <c r="D3" s="183"/>
      <c r="E3" s="183"/>
      <c r="F3" s="183"/>
      <c r="N3" s="1185" t="s">
        <v>164</v>
      </c>
      <c r="O3" s="1185"/>
      <c r="P3" s="1186"/>
      <c r="Q3" s="1186"/>
      <c r="R3" s="184" t="s">
        <v>165</v>
      </c>
      <c r="S3" s="184"/>
      <c r="T3" s="184" t="s">
        <v>166</v>
      </c>
      <c r="U3" s="184"/>
      <c r="V3" s="184" t="s">
        <v>167</v>
      </c>
      <c r="W3" s="185"/>
      <c r="X3" s="185"/>
      <c r="Y3" s="185"/>
    </row>
    <row r="5" spans="1:25" ht="25.5" customHeight="1">
      <c r="B5" s="1187" t="s">
        <v>168</v>
      </c>
      <c r="C5" s="1188"/>
      <c r="D5" s="1188"/>
      <c r="E5" s="1189"/>
      <c r="G5" s="1190" t="s">
        <v>169</v>
      </c>
      <c r="H5" s="1190"/>
      <c r="I5" s="1190"/>
      <c r="J5" s="1190"/>
      <c r="K5" s="1190"/>
      <c r="L5" s="1190"/>
      <c r="M5" s="1191"/>
      <c r="N5" s="1191"/>
      <c r="O5" s="1191"/>
      <c r="P5" s="1191"/>
      <c r="Q5" s="1191"/>
      <c r="R5" s="1191"/>
      <c r="S5" s="1191"/>
      <c r="T5" s="1191"/>
      <c r="U5" s="1191"/>
      <c r="V5" s="1191"/>
    </row>
    <row r="6" spans="1:25" ht="25.5" customHeight="1">
      <c r="B6" s="1192"/>
      <c r="C6" s="1193"/>
      <c r="D6" s="1193"/>
      <c r="E6" s="1194"/>
      <c r="G6" s="1190" t="s">
        <v>170</v>
      </c>
      <c r="H6" s="1190"/>
      <c r="I6" s="1190"/>
      <c r="J6" s="1190"/>
      <c r="K6" s="1190"/>
      <c r="L6" s="1190"/>
      <c r="M6" s="1198"/>
      <c r="N6" s="1198"/>
      <c r="O6" s="1198"/>
      <c r="P6" s="1198"/>
      <c r="Q6" s="1198"/>
      <c r="R6" s="1198"/>
      <c r="S6" s="1198"/>
      <c r="T6" s="1198"/>
      <c r="U6" s="1198"/>
      <c r="V6" s="1198"/>
    </row>
    <row r="7" spans="1:25" ht="25.5" customHeight="1">
      <c r="B7" s="1195"/>
      <c r="C7" s="1196"/>
      <c r="D7" s="1196"/>
      <c r="E7" s="1197"/>
      <c r="G7" s="1190" t="s">
        <v>171</v>
      </c>
      <c r="H7" s="1190"/>
      <c r="I7" s="1190"/>
      <c r="J7" s="1190"/>
      <c r="K7" s="1190"/>
      <c r="L7" s="1190"/>
      <c r="M7" s="1198"/>
      <c r="N7" s="1198"/>
      <c r="O7" s="1198"/>
      <c r="P7" s="1198"/>
      <c r="Q7" s="1198"/>
      <c r="R7" s="1198"/>
      <c r="S7" s="1198"/>
      <c r="T7" s="1198"/>
      <c r="U7" s="1198"/>
      <c r="V7" s="1198"/>
    </row>
    <row r="8" spans="1:25" ht="21.75" customHeight="1">
      <c r="B8" s="186"/>
      <c r="C8" s="186"/>
      <c r="D8" s="186"/>
      <c r="E8" s="186"/>
      <c r="F8" s="186"/>
    </row>
    <row r="9" spans="1:25" ht="21.75" customHeight="1">
      <c r="B9" s="186" t="s">
        <v>172</v>
      </c>
      <c r="C9" s="186"/>
      <c r="D9" s="186"/>
      <c r="E9" s="186"/>
      <c r="F9" s="186"/>
    </row>
    <row r="10" spans="1:25" ht="25.5" customHeight="1">
      <c r="B10" s="186" t="s">
        <v>173</v>
      </c>
      <c r="C10" s="183"/>
      <c r="D10" s="183"/>
      <c r="E10" s="183"/>
      <c r="F10" s="183"/>
    </row>
    <row r="11" spans="1:25" ht="25.5" customHeight="1">
      <c r="B11" s="1178" t="s">
        <v>174</v>
      </c>
      <c r="C11" s="1183"/>
      <c r="D11" s="1192" t="s">
        <v>175</v>
      </c>
      <c r="E11" s="1193"/>
      <c r="F11" s="1193"/>
      <c r="G11" s="1194"/>
      <c r="H11" s="1177" t="s">
        <v>176</v>
      </c>
      <c r="I11" s="1177"/>
      <c r="J11" s="1177" t="s">
        <v>177</v>
      </c>
      <c r="K11" s="1177"/>
      <c r="L11" s="1177"/>
      <c r="M11" s="1177"/>
      <c r="N11" s="1177" t="s">
        <v>178</v>
      </c>
      <c r="O11" s="1177"/>
      <c r="P11" s="1177"/>
      <c r="Q11" s="1177"/>
      <c r="R11" s="1177" t="s">
        <v>179</v>
      </c>
      <c r="S11" s="1177"/>
      <c r="T11" s="1177"/>
      <c r="U11" s="1177"/>
      <c r="V11" s="1177"/>
    </row>
    <row r="12" spans="1:25" ht="25.5" customHeight="1">
      <c r="A12" s="181">
        <v>1</v>
      </c>
      <c r="B12" s="1178"/>
      <c r="C12" s="1179"/>
      <c r="D12" s="1180"/>
      <c r="E12" s="1181"/>
      <c r="F12" s="1181"/>
      <c r="G12" s="1182"/>
      <c r="H12" s="1183"/>
      <c r="I12" s="1177"/>
      <c r="J12" s="1177"/>
      <c r="K12" s="1177"/>
      <c r="L12" s="1177"/>
      <c r="M12" s="1177"/>
      <c r="N12" s="1177"/>
      <c r="O12" s="1177"/>
      <c r="P12" s="1177"/>
      <c r="Q12" s="1177"/>
      <c r="R12" s="1177"/>
      <c r="S12" s="1177"/>
      <c r="T12" s="1177"/>
      <c r="U12" s="1177"/>
      <c r="V12" s="1177"/>
    </row>
    <row r="13" spans="1:25" ht="25.5" customHeight="1">
      <c r="A13" s="181">
        <v>2</v>
      </c>
      <c r="B13" s="1178"/>
      <c r="C13" s="1179"/>
      <c r="D13" s="1180"/>
      <c r="E13" s="1181"/>
      <c r="F13" s="1181"/>
      <c r="G13" s="1182"/>
      <c r="H13" s="1183"/>
      <c r="I13" s="1177"/>
      <c r="J13" s="1177"/>
      <c r="K13" s="1177"/>
      <c r="L13" s="1177"/>
      <c r="M13" s="1177"/>
      <c r="N13" s="1177"/>
      <c r="O13" s="1177"/>
      <c r="P13" s="1177"/>
      <c r="Q13" s="1177"/>
      <c r="R13" s="1177"/>
      <c r="S13" s="1177"/>
      <c r="T13" s="1177"/>
      <c r="U13" s="1177"/>
      <c r="V13" s="1177"/>
    </row>
    <row r="14" spans="1:25" ht="25.5" customHeight="1">
      <c r="A14" s="181">
        <v>3</v>
      </c>
      <c r="B14" s="1178"/>
      <c r="C14" s="1179"/>
      <c r="D14" s="1180"/>
      <c r="E14" s="1181"/>
      <c r="F14" s="1181"/>
      <c r="G14" s="1182"/>
      <c r="H14" s="1183"/>
      <c r="I14" s="1177"/>
      <c r="J14" s="1177"/>
      <c r="K14" s="1177"/>
      <c r="L14" s="1177"/>
      <c r="M14" s="1177"/>
      <c r="N14" s="1177"/>
      <c r="O14" s="1177"/>
      <c r="P14" s="1177"/>
      <c r="Q14" s="1177"/>
      <c r="R14" s="1177"/>
      <c r="S14" s="1177"/>
      <c r="T14" s="1177"/>
      <c r="U14" s="1177"/>
      <c r="V14" s="1177"/>
    </row>
    <row r="15" spans="1:25" ht="25.5" customHeight="1">
      <c r="A15" s="181">
        <v>4</v>
      </c>
      <c r="B15" s="1178"/>
      <c r="C15" s="1179"/>
      <c r="D15" s="1180"/>
      <c r="E15" s="1181"/>
      <c r="F15" s="1181"/>
      <c r="G15" s="1182"/>
      <c r="H15" s="1183"/>
      <c r="I15" s="1177"/>
      <c r="J15" s="1177"/>
      <c r="K15" s="1177"/>
      <c r="L15" s="1177"/>
      <c r="M15" s="1177"/>
      <c r="N15" s="1177"/>
      <c r="O15" s="1177"/>
      <c r="P15" s="1177"/>
      <c r="Q15" s="1177"/>
      <c r="R15" s="1177"/>
      <c r="S15" s="1177"/>
      <c r="T15" s="1177"/>
      <c r="U15" s="1177"/>
      <c r="V15" s="1177"/>
    </row>
    <row r="16" spans="1:25" ht="25.5" customHeight="1">
      <c r="A16" s="181">
        <v>5</v>
      </c>
      <c r="B16" s="1178"/>
      <c r="C16" s="1179"/>
      <c r="D16" s="1180"/>
      <c r="E16" s="1181"/>
      <c r="F16" s="1181"/>
      <c r="G16" s="1182"/>
      <c r="H16" s="1183"/>
      <c r="I16" s="1177"/>
      <c r="J16" s="1177"/>
      <c r="K16" s="1177"/>
      <c r="L16" s="1177"/>
      <c r="M16" s="1177"/>
      <c r="N16" s="1177"/>
      <c r="O16" s="1177"/>
      <c r="P16" s="1177"/>
      <c r="Q16" s="1177"/>
      <c r="R16" s="1177"/>
      <c r="S16" s="1177"/>
      <c r="T16" s="1177"/>
      <c r="U16" s="1177"/>
      <c r="V16" s="1177"/>
    </row>
    <row r="17" spans="1:22" ht="25.5" customHeight="1">
      <c r="A17" s="181">
        <v>6</v>
      </c>
      <c r="B17" s="1178"/>
      <c r="C17" s="1179"/>
      <c r="D17" s="1180"/>
      <c r="E17" s="1181"/>
      <c r="F17" s="1181"/>
      <c r="G17" s="1182"/>
      <c r="H17" s="1183"/>
      <c r="I17" s="1177"/>
      <c r="J17" s="1177"/>
      <c r="K17" s="1177"/>
      <c r="L17" s="1177"/>
      <c r="M17" s="1177"/>
      <c r="N17" s="1177"/>
      <c r="O17" s="1177"/>
      <c r="P17" s="1177"/>
      <c r="Q17" s="1177"/>
      <c r="R17" s="1177"/>
      <c r="S17" s="1177"/>
      <c r="T17" s="1177"/>
      <c r="U17" s="1177"/>
      <c r="V17" s="1177"/>
    </row>
    <row r="18" spans="1:22" ht="25.5" customHeight="1">
      <c r="A18" s="181">
        <v>7</v>
      </c>
      <c r="B18" s="1178"/>
      <c r="C18" s="1179"/>
      <c r="D18" s="1180"/>
      <c r="E18" s="1181"/>
      <c r="F18" s="1181"/>
      <c r="G18" s="1182"/>
      <c r="H18" s="1183"/>
      <c r="I18" s="1177"/>
      <c r="J18" s="1177"/>
      <c r="K18" s="1177"/>
      <c r="L18" s="1177"/>
      <c r="M18" s="1177"/>
      <c r="N18" s="1177"/>
      <c r="O18" s="1177"/>
      <c r="P18" s="1177"/>
      <c r="Q18" s="1177"/>
      <c r="R18" s="1177"/>
      <c r="S18" s="1177"/>
      <c r="T18" s="1177"/>
      <c r="U18" s="1177"/>
      <c r="V18" s="1177"/>
    </row>
    <row r="19" spans="1:22" ht="25.5" customHeight="1">
      <c r="A19" s="181">
        <v>8</v>
      </c>
      <c r="B19" s="1178"/>
      <c r="C19" s="1179"/>
      <c r="D19" s="1180"/>
      <c r="E19" s="1181"/>
      <c r="F19" s="1181"/>
      <c r="G19" s="1182"/>
      <c r="H19" s="1183"/>
      <c r="I19" s="1177"/>
      <c r="J19" s="1177"/>
      <c r="K19" s="1177"/>
      <c r="L19" s="1177"/>
      <c r="M19" s="1177"/>
      <c r="N19" s="1177"/>
      <c r="O19" s="1177"/>
      <c r="P19" s="1177"/>
      <c r="Q19" s="1177"/>
      <c r="R19" s="1177"/>
      <c r="S19" s="1177"/>
      <c r="T19" s="1177"/>
      <c r="U19" s="1177"/>
      <c r="V19" s="1177"/>
    </row>
    <row r="20" spans="1:22" ht="25.5" customHeight="1">
      <c r="A20" s="181">
        <v>9</v>
      </c>
      <c r="B20" s="1178"/>
      <c r="C20" s="1179"/>
      <c r="D20" s="1180"/>
      <c r="E20" s="1181"/>
      <c r="F20" s="1181"/>
      <c r="G20" s="1182"/>
      <c r="H20" s="1183"/>
      <c r="I20" s="1177"/>
      <c r="J20" s="1177"/>
      <c r="K20" s="1177"/>
      <c r="L20" s="1177"/>
      <c r="M20" s="1177"/>
      <c r="N20" s="1177"/>
      <c r="O20" s="1177"/>
      <c r="P20" s="1177"/>
      <c r="Q20" s="1177"/>
      <c r="R20" s="1177"/>
      <c r="S20" s="1177"/>
      <c r="T20" s="1177"/>
      <c r="U20" s="1177"/>
      <c r="V20" s="1177"/>
    </row>
    <row r="21" spans="1:22" ht="25.5" customHeight="1">
      <c r="A21" s="181">
        <v>10</v>
      </c>
      <c r="B21" s="1178"/>
      <c r="C21" s="1179"/>
      <c r="D21" s="1180"/>
      <c r="E21" s="1181"/>
      <c r="F21" s="1181"/>
      <c r="G21" s="1182"/>
      <c r="H21" s="1183"/>
      <c r="I21" s="1177"/>
      <c r="J21" s="1177"/>
      <c r="K21" s="1177"/>
      <c r="L21" s="1177"/>
      <c r="M21" s="1177"/>
      <c r="N21" s="1177"/>
      <c r="O21" s="1177"/>
      <c r="P21" s="1177"/>
      <c r="Q21" s="1177"/>
      <c r="R21" s="1177"/>
      <c r="S21" s="1177"/>
      <c r="T21" s="1177"/>
      <c r="U21" s="1177"/>
      <c r="V21" s="1177"/>
    </row>
    <row r="22" spans="1:22" ht="25.5" customHeight="1">
      <c r="A22" s="181">
        <v>11</v>
      </c>
      <c r="B22" s="1178"/>
      <c r="C22" s="1179"/>
      <c r="D22" s="1180"/>
      <c r="E22" s="1181"/>
      <c r="F22" s="1181"/>
      <c r="G22" s="1182"/>
      <c r="H22" s="1183"/>
      <c r="I22" s="1177"/>
      <c r="J22" s="1177"/>
      <c r="K22" s="1177"/>
      <c r="L22" s="1177"/>
      <c r="M22" s="1177"/>
      <c r="N22" s="1177"/>
      <c r="O22" s="1177"/>
      <c r="P22" s="1177"/>
      <c r="Q22" s="1177"/>
      <c r="R22" s="1177"/>
      <c r="S22" s="1177"/>
      <c r="T22" s="1177"/>
      <c r="U22" s="1177"/>
      <c r="V22" s="1177"/>
    </row>
    <row r="23" spans="1:22" ht="25.5" customHeight="1">
      <c r="A23" s="181">
        <v>12</v>
      </c>
      <c r="B23" s="1178"/>
      <c r="C23" s="1179"/>
      <c r="D23" s="1180"/>
      <c r="E23" s="1181"/>
      <c r="F23" s="1181"/>
      <c r="G23" s="1182"/>
      <c r="H23" s="1183"/>
      <c r="I23" s="1177"/>
      <c r="J23" s="1177"/>
      <c r="K23" s="1177"/>
      <c r="L23" s="1177"/>
      <c r="M23" s="1177"/>
      <c r="N23" s="1177"/>
      <c r="O23" s="1177"/>
      <c r="P23" s="1177"/>
      <c r="Q23" s="1177"/>
      <c r="R23" s="1177"/>
      <c r="S23" s="1177"/>
      <c r="T23" s="1177"/>
      <c r="U23" s="1177"/>
      <c r="V23" s="1177"/>
    </row>
    <row r="24" spans="1:22" ht="25.5" customHeight="1">
      <c r="A24" s="181">
        <v>13</v>
      </c>
      <c r="B24" s="1178"/>
      <c r="C24" s="1179"/>
      <c r="D24" s="1180"/>
      <c r="E24" s="1181"/>
      <c r="F24" s="1181"/>
      <c r="G24" s="1182"/>
      <c r="H24" s="1183"/>
      <c r="I24" s="1177"/>
      <c r="J24" s="1177"/>
      <c r="K24" s="1177"/>
      <c r="L24" s="1177"/>
      <c r="M24" s="1177"/>
      <c r="N24" s="1177"/>
      <c r="O24" s="1177"/>
      <c r="P24" s="1177"/>
      <c r="Q24" s="1177"/>
      <c r="R24" s="1177"/>
      <c r="S24" s="1177"/>
      <c r="T24" s="1177"/>
      <c r="U24" s="1177"/>
      <c r="V24" s="1177"/>
    </row>
    <row r="25" spans="1:22" ht="25.5" customHeight="1">
      <c r="A25" s="181">
        <v>14</v>
      </c>
      <c r="B25" s="1178"/>
      <c r="C25" s="1179"/>
      <c r="D25" s="1180"/>
      <c r="E25" s="1181"/>
      <c r="F25" s="1181"/>
      <c r="G25" s="1182"/>
      <c r="H25" s="1183"/>
      <c r="I25" s="1177"/>
      <c r="J25" s="1177"/>
      <c r="K25" s="1177"/>
      <c r="L25" s="1177"/>
      <c r="M25" s="1177"/>
      <c r="N25" s="1177"/>
      <c r="O25" s="1177"/>
      <c r="P25" s="1177"/>
      <c r="Q25" s="1177"/>
      <c r="R25" s="1177"/>
      <c r="S25" s="1177"/>
      <c r="T25" s="1177"/>
      <c r="U25" s="1177"/>
      <c r="V25" s="1177"/>
    </row>
    <row r="26" spans="1:22" ht="25.5" customHeight="1">
      <c r="A26" s="181">
        <v>15</v>
      </c>
      <c r="B26" s="1178"/>
      <c r="C26" s="1179"/>
      <c r="D26" s="1180"/>
      <c r="E26" s="1181"/>
      <c r="F26" s="1181"/>
      <c r="G26" s="1182"/>
      <c r="H26" s="1183"/>
      <c r="I26" s="1177"/>
      <c r="J26" s="1177"/>
      <c r="K26" s="1177"/>
      <c r="L26" s="1177"/>
      <c r="M26" s="1177"/>
      <c r="N26" s="1177"/>
      <c r="O26" s="1177"/>
      <c r="P26" s="1177"/>
      <c r="Q26" s="1177"/>
      <c r="R26" s="1177"/>
      <c r="S26" s="1177"/>
      <c r="T26" s="1177"/>
      <c r="U26" s="1177"/>
      <c r="V26" s="1177"/>
    </row>
    <row r="27" spans="1:22" ht="25.5" customHeight="1">
      <c r="A27" s="181">
        <v>16</v>
      </c>
      <c r="B27" s="1178"/>
      <c r="C27" s="1179"/>
      <c r="D27" s="1180"/>
      <c r="E27" s="1181"/>
      <c r="F27" s="1181"/>
      <c r="G27" s="1182"/>
      <c r="H27" s="1183"/>
      <c r="I27" s="1177"/>
      <c r="J27" s="1177"/>
      <c r="K27" s="1177"/>
      <c r="L27" s="1177"/>
      <c r="M27" s="1177"/>
      <c r="N27" s="1177"/>
      <c r="O27" s="1177"/>
      <c r="P27" s="1177"/>
      <c r="Q27" s="1177"/>
      <c r="R27" s="1177"/>
      <c r="S27" s="1177"/>
      <c r="T27" s="1177"/>
      <c r="U27" s="1177"/>
      <c r="V27" s="1177"/>
    </row>
    <row r="28" spans="1:22" ht="25.5" customHeight="1">
      <c r="A28" s="181">
        <v>17</v>
      </c>
      <c r="B28" s="1178"/>
      <c r="C28" s="1179"/>
      <c r="D28" s="1180"/>
      <c r="E28" s="1181"/>
      <c r="F28" s="1181"/>
      <c r="G28" s="1182"/>
      <c r="H28" s="1183"/>
      <c r="I28" s="1177"/>
      <c r="J28" s="1177"/>
      <c r="K28" s="1177"/>
      <c r="L28" s="1177"/>
      <c r="M28" s="1177"/>
      <c r="N28" s="1177"/>
      <c r="O28" s="1177"/>
      <c r="P28" s="1177"/>
      <c r="Q28" s="1177"/>
      <c r="R28" s="1177"/>
      <c r="S28" s="1177"/>
      <c r="T28" s="1177"/>
      <c r="U28" s="1177"/>
      <c r="V28" s="1177"/>
    </row>
    <row r="29" spans="1:22" ht="25.5" customHeight="1">
      <c r="A29" s="181">
        <v>18</v>
      </c>
      <c r="B29" s="1178"/>
      <c r="C29" s="1179"/>
      <c r="D29" s="1180"/>
      <c r="E29" s="1181"/>
      <c r="F29" s="1181"/>
      <c r="G29" s="1182"/>
      <c r="H29" s="1183"/>
      <c r="I29" s="1177"/>
      <c r="J29" s="1177"/>
      <c r="K29" s="1177"/>
      <c r="L29" s="1177"/>
      <c r="M29" s="1177"/>
      <c r="N29" s="1177"/>
      <c r="O29" s="1177"/>
      <c r="P29" s="1177"/>
      <c r="Q29" s="1177"/>
      <c r="R29" s="1177"/>
      <c r="S29" s="1177"/>
      <c r="T29" s="1177"/>
      <c r="U29" s="1177"/>
      <c r="V29" s="1177"/>
    </row>
    <row r="30" spans="1:22" ht="25.5" customHeight="1">
      <c r="A30" s="181">
        <v>19</v>
      </c>
      <c r="B30" s="1178"/>
      <c r="C30" s="1179"/>
      <c r="D30" s="1180"/>
      <c r="E30" s="1181"/>
      <c r="F30" s="1181"/>
      <c r="G30" s="1182"/>
      <c r="H30" s="1183"/>
      <c r="I30" s="1177"/>
      <c r="J30" s="1177"/>
      <c r="K30" s="1177"/>
      <c r="L30" s="1177"/>
      <c r="M30" s="1177"/>
      <c r="N30" s="1177"/>
      <c r="O30" s="1177"/>
      <c r="P30" s="1177"/>
      <c r="Q30" s="1177"/>
      <c r="R30" s="1177"/>
      <c r="S30" s="1177"/>
      <c r="T30" s="1177"/>
      <c r="U30" s="1177"/>
      <c r="V30" s="1177"/>
    </row>
    <row r="31" spans="1:22" ht="25.5" customHeight="1">
      <c r="A31" s="181">
        <v>20</v>
      </c>
      <c r="B31" s="1178"/>
      <c r="C31" s="1179"/>
      <c r="D31" s="1180"/>
      <c r="E31" s="1181"/>
      <c r="F31" s="1181"/>
      <c r="G31" s="1182"/>
      <c r="H31" s="1183"/>
      <c r="I31" s="1177"/>
      <c r="J31" s="1177"/>
      <c r="K31" s="1177"/>
      <c r="L31" s="1177"/>
      <c r="M31" s="1177"/>
      <c r="N31" s="1177"/>
      <c r="O31" s="1177"/>
      <c r="P31" s="1177"/>
      <c r="Q31" s="1177"/>
      <c r="R31" s="1177"/>
      <c r="S31" s="1177"/>
      <c r="T31" s="1177"/>
      <c r="U31" s="1177"/>
      <c r="V31" s="1177"/>
    </row>
    <row r="32" spans="1:22" ht="25.5" customHeight="1">
      <c r="A32" s="181">
        <v>21</v>
      </c>
      <c r="B32" s="1178"/>
      <c r="C32" s="1179"/>
      <c r="D32" s="1180"/>
      <c r="E32" s="1181"/>
      <c r="F32" s="1181"/>
      <c r="G32" s="1182"/>
      <c r="H32" s="1183"/>
      <c r="I32" s="1177"/>
      <c r="J32" s="1177"/>
      <c r="K32" s="1177"/>
      <c r="L32" s="1177"/>
      <c r="M32" s="1177"/>
      <c r="N32" s="1177"/>
      <c r="O32" s="1177"/>
      <c r="P32" s="1177"/>
      <c r="Q32" s="1177"/>
      <c r="R32" s="1177"/>
      <c r="S32" s="1177"/>
      <c r="T32" s="1177"/>
      <c r="U32" s="1177"/>
      <c r="V32" s="1177"/>
    </row>
    <row r="33" spans="1:22" ht="25.5" customHeight="1">
      <c r="A33" s="181">
        <v>22</v>
      </c>
      <c r="B33" s="1178"/>
      <c r="C33" s="1179"/>
      <c r="D33" s="1180"/>
      <c r="E33" s="1181"/>
      <c r="F33" s="1181"/>
      <c r="G33" s="1182"/>
      <c r="H33" s="1183"/>
      <c r="I33" s="1177"/>
      <c r="J33" s="1177"/>
      <c r="K33" s="1177"/>
      <c r="L33" s="1177"/>
      <c r="M33" s="1177"/>
      <c r="N33" s="1177"/>
      <c r="O33" s="1177"/>
      <c r="P33" s="1177"/>
      <c r="Q33" s="1177"/>
      <c r="R33" s="1177"/>
      <c r="S33" s="1177"/>
      <c r="T33" s="1177"/>
      <c r="U33" s="1177"/>
      <c r="V33" s="1177"/>
    </row>
    <row r="34" spans="1:22" ht="25.5" customHeight="1">
      <c r="A34" s="181">
        <v>23</v>
      </c>
      <c r="B34" s="1178"/>
      <c r="C34" s="1179"/>
      <c r="D34" s="1180"/>
      <c r="E34" s="1181"/>
      <c r="F34" s="1181"/>
      <c r="G34" s="1182"/>
      <c r="H34" s="1183"/>
      <c r="I34" s="1177"/>
      <c r="J34" s="1177"/>
      <c r="K34" s="1177"/>
      <c r="L34" s="1177"/>
      <c r="M34" s="1177"/>
      <c r="N34" s="1177"/>
      <c r="O34" s="1177"/>
      <c r="P34" s="1177"/>
      <c r="Q34" s="1177"/>
      <c r="R34" s="1177"/>
      <c r="S34" s="1177"/>
      <c r="T34" s="1177"/>
      <c r="U34" s="1177"/>
      <c r="V34" s="1177"/>
    </row>
    <row r="35" spans="1:22" ht="25.5" customHeight="1">
      <c r="A35" s="181">
        <v>24</v>
      </c>
      <c r="B35" s="1178"/>
      <c r="C35" s="1179"/>
      <c r="D35" s="1180"/>
      <c r="E35" s="1181"/>
      <c r="F35" s="1181"/>
      <c r="G35" s="1182"/>
      <c r="H35" s="1183"/>
      <c r="I35" s="1177"/>
      <c r="J35" s="1177"/>
      <c r="K35" s="1177"/>
      <c r="L35" s="1177"/>
      <c r="M35" s="1177"/>
      <c r="N35" s="1177"/>
      <c r="O35" s="1177"/>
      <c r="P35" s="1177"/>
      <c r="Q35" s="1177"/>
      <c r="R35" s="1177"/>
      <c r="S35" s="1177"/>
      <c r="T35" s="1177"/>
      <c r="U35" s="1177"/>
      <c r="V35" s="1177"/>
    </row>
    <row r="36" spans="1:22" ht="25.5" customHeight="1">
      <c r="A36" s="181">
        <v>25</v>
      </c>
      <c r="B36" s="1178"/>
      <c r="C36" s="1179"/>
      <c r="D36" s="1180"/>
      <c r="E36" s="1181"/>
      <c r="F36" s="1181"/>
      <c r="G36" s="1182"/>
      <c r="H36" s="1183"/>
      <c r="I36" s="1177"/>
      <c r="J36" s="1177"/>
      <c r="K36" s="1177"/>
      <c r="L36" s="1177"/>
      <c r="M36" s="1177"/>
      <c r="N36" s="1177"/>
      <c r="O36" s="1177"/>
      <c r="P36" s="1177"/>
      <c r="Q36" s="1177"/>
      <c r="R36" s="1177"/>
      <c r="S36" s="1177"/>
      <c r="T36" s="1177"/>
      <c r="U36" s="1177"/>
      <c r="V36" s="1177"/>
    </row>
    <row r="37" spans="1:22" ht="25.5" customHeight="1">
      <c r="A37" s="181">
        <v>26</v>
      </c>
      <c r="B37" s="1178"/>
      <c r="C37" s="1179"/>
      <c r="D37" s="1180"/>
      <c r="E37" s="1181"/>
      <c r="F37" s="1181"/>
      <c r="G37" s="1182"/>
      <c r="H37" s="1183"/>
      <c r="I37" s="1177"/>
      <c r="J37" s="1177"/>
      <c r="K37" s="1177"/>
      <c r="L37" s="1177"/>
      <c r="M37" s="1177"/>
      <c r="N37" s="1177"/>
      <c r="O37" s="1177"/>
      <c r="P37" s="1177"/>
      <c r="Q37" s="1177"/>
      <c r="R37" s="1177"/>
      <c r="S37" s="1177"/>
      <c r="T37" s="1177"/>
      <c r="U37" s="1177"/>
      <c r="V37" s="1177"/>
    </row>
    <row r="38" spans="1:22" ht="25.5" customHeight="1">
      <c r="A38" s="181">
        <v>27</v>
      </c>
      <c r="B38" s="1178"/>
      <c r="C38" s="1179"/>
      <c r="D38" s="1180"/>
      <c r="E38" s="1181"/>
      <c r="F38" s="1181"/>
      <c r="G38" s="1182"/>
      <c r="H38" s="1183"/>
      <c r="I38" s="1177"/>
      <c r="J38" s="1177"/>
      <c r="K38" s="1177"/>
      <c r="L38" s="1177"/>
      <c r="M38" s="1177"/>
      <c r="N38" s="1177"/>
      <c r="O38" s="1177"/>
      <c r="P38" s="1177"/>
      <c r="Q38" s="1177"/>
      <c r="R38" s="1177"/>
      <c r="S38" s="1177"/>
      <c r="T38" s="1177"/>
      <c r="U38" s="1177"/>
      <c r="V38" s="1177"/>
    </row>
    <row r="39" spans="1:22" ht="25.5" customHeight="1">
      <c r="A39" s="181">
        <v>28</v>
      </c>
      <c r="B39" s="1178"/>
      <c r="C39" s="1179"/>
      <c r="D39" s="1180"/>
      <c r="E39" s="1181"/>
      <c r="F39" s="1181"/>
      <c r="G39" s="1182"/>
      <c r="H39" s="1183"/>
      <c r="I39" s="1177"/>
      <c r="J39" s="1177"/>
      <c r="K39" s="1177"/>
      <c r="L39" s="1177"/>
      <c r="M39" s="1177"/>
      <c r="N39" s="1177"/>
      <c r="O39" s="1177"/>
      <c r="P39" s="1177"/>
      <c r="Q39" s="1177"/>
      <c r="R39" s="1177"/>
      <c r="S39" s="1177"/>
      <c r="T39" s="1177"/>
      <c r="U39" s="1177"/>
      <c r="V39" s="1177"/>
    </row>
    <row r="40" spans="1:22" ht="25.5" customHeight="1">
      <c r="A40" s="181">
        <v>29</v>
      </c>
      <c r="B40" s="1178"/>
      <c r="C40" s="1179"/>
      <c r="D40" s="1180"/>
      <c r="E40" s="1181"/>
      <c r="F40" s="1181"/>
      <c r="G40" s="1182"/>
      <c r="H40" s="1183"/>
      <c r="I40" s="1177"/>
      <c r="J40" s="1177"/>
      <c r="K40" s="1177"/>
      <c r="L40" s="1177"/>
      <c r="M40" s="1177"/>
      <c r="N40" s="1177"/>
      <c r="O40" s="1177"/>
      <c r="P40" s="1177"/>
      <c r="Q40" s="1177"/>
      <c r="R40" s="1177"/>
      <c r="S40" s="1177"/>
      <c r="T40" s="1177"/>
      <c r="U40" s="1177"/>
      <c r="V40" s="1177"/>
    </row>
    <row r="41" spans="1:22" ht="25.5" customHeight="1">
      <c r="A41" s="181">
        <v>30</v>
      </c>
      <c r="B41" s="1178"/>
      <c r="C41" s="1179"/>
      <c r="D41" s="1180"/>
      <c r="E41" s="1181"/>
      <c r="F41" s="1181"/>
      <c r="G41" s="1182"/>
      <c r="H41" s="1183"/>
      <c r="I41" s="1177"/>
      <c r="J41" s="1177"/>
      <c r="K41" s="1177"/>
      <c r="L41" s="1177"/>
      <c r="M41" s="1177"/>
      <c r="N41" s="1177"/>
      <c r="O41" s="1177"/>
      <c r="P41" s="1177"/>
      <c r="Q41" s="1177"/>
      <c r="R41" s="1177"/>
      <c r="S41" s="1177"/>
      <c r="T41" s="1177"/>
      <c r="U41" s="1177"/>
      <c r="V41" s="1177"/>
    </row>
    <row r="42" spans="1:22" ht="25.5" customHeight="1">
      <c r="A42" s="181">
        <v>31</v>
      </c>
      <c r="B42" s="1178"/>
      <c r="C42" s="1179"/>
      <c r="D42" s="1180"/>
      <c r="E42" s="1181"/>
      <c r="F42" s="1181"/>
      <c r="G42" s="1182"/>
      <c r="H42" s="1183"/>
      <c r="I42" s="1177"/>
      <c r="J42" s="1177"/>
      <c r="K42" s="1177"/>
      <c r="L42" s="1177"/>
      <c r="M42" s="1177"/>
      <c r="N42" s="1177"/>
      <c r="O42" s="1177"/>
      <c r="P42" s="1177"/>
      <c r="Q42" s="1177"/>
      <c r="R42" s="1177"/>
      <c r="S42" s="1177"/>
      <c r="T42" s="1177"/>
      <c r="U42" s="1177"/>
      <c r="V42" s="1177"/>
    </row>
    <row r="43" spans="1:22" ht="25.5" customHeight="1">
      <c r="A43" s="181">
        <v>32</v>
      </c>
      <c r="B43" s="1178"/>
      <c r="C43" s="1179"/>
      <c r="D43" s="1180"/>
      <c r="E43" s="1181"/>
      <c r="F43" s="1181"/>
      <c r="G43" s="1182"/>
      <c r="H43" s="1183"/>
      <c r="I43" s="1177"/>
      <c r="J43" s="1177"/>
      <c r="K43" s="1177"/>
      <c r="L43" s="1177"/>
      <c r="M43" s="1177"/>
      <c r="N43" s="1177"/>
      <c r="O43" s="1177"/>
      <c r="P43" s="1177"/>
      <c r="Q43" s="1177"/>
      <c r="R43" s="1177"/>
      <c r="S43" s="1177"/>
      <c r="T43" s="1177"/>
      <c r="U43" s="1177"/>
      <c r="V43" s="1177"/>
    </row>
    <row r="44" spans="1:22" ht="25.5" customHeight="1">
      <c r="A44" s="181">
        <v>33</v>
      </c>
      <c r="B44" s="1178"/>
      <c r="C44" s="1179"/>
      <c r="D44" s="1180"/>
      <c r="E44" s="1181"/>
      <c r="F44" s="1181"/>
      <c r="G44" s="1182"/>
      <c r="H44" s="1183"/>
      <c r="I44" s="1177"/>
      <c r="J44" s="1177"/>
      <c r="K44" s="1177"/>
      <c r="L44" s="1177"/>
      <c r="M44" s="1177"/>
      <c r="N44" s="1177"/>
      <c r="O44" s="1177"/>
      <c r="P44" s="1177"/>
      <c r="Q44" s="1177"/>
      <c r="R44" s="1177"/>
      <c r="S44" s="1177"/>
      <c r="T44" s="1177"/>
      <c r="U44" s="1177"/>
      <c r="V44" s="1177"/>
    </row>
    <row r="45" spans="1:22" ht="25.5" customHeight="1">
      <c r="A45" s="181">
        <v>34</v>
      </c>
      <c r="B45" s="1178"/>
      <c r="C45" s="1179"/>
      <c r="D45" s="1180"/>
      <c r="E45" s="1181"/>
      <c r="F45" s="1181"/>
      <c r="G45" s="1182"/>
      <c r="H45" s="1183"/>
      <c r="I45" s="1177"/>
      <c r="J45" s="1177"/>
      <c r="K45" s="1177"/>
      <c r="L45" s="1177"/>
      <c r="M45" s="1177"/>
      <c r="N45" s="1177"/>
      <c r="O45" s="1177"/>
      <c r="P45" s="1177"/>
      <c r="Q45" s="1177"/>
      <c r="R45" s="1177"/>
      <c r="S45" s="1177"/>
      <c r="T45" s="1177"/>
      <c r="U45" s="1177"/>
      <c r="V45" s="1177"/>
    </row>
    <row r="46" spans="1:22" ht="25.5" customHeight="1">
      <c r="A46" s="181">
        <v>35</v>
      </c>
      <c r="B46" s="1178"/>
      <c r="C46" s="1179"/>
      <c r="D46" s="1180"/>
      <c r="E46" s="1181"/>
      <c r="F46" s="1181"/>
      <c r="G46" s="1182"/>
      <c r="H46" s="1183"/>
      <c r="I46" s="1177"/>
      <c r="J46" s="1177"/>
      <c r="K46" s="1177"/>
      <c r="L46" s="1177"/>
      <c r="M46" s="1177"/>
      <c r="N46" s="1177"/>
      <c r="O46" s="1177"/>
      <c r="P46" s="1177"/>
      <c r="Q46" s="1177"/>
      <c r="R46" s="1177"/>
      <c r="S46" s="1177"/>
      <c r="T46" s="1177"/>
      <c r="U46" s="1177"/>
      <c r="V46" s="1177"/>
    </row>
    <row r="47" spans="1:22" ht="25.5" customHeight="1">
      <c r="A47" s="181">
        <v>36</v>
      </c>
      <c r="B47" s="1178"/>
      <c r="C47" s="1179"/>
      <c r="D47" s="1180"/>
      <c r="E47" s="1181"/>
      <c r="F47" s="1181"/>
      <c r="G47" s="1182"/>
      <c r="H47" s="1183"/>
      <c r="I47" s="1177"/>
      <c r="J47" s="1177"/>
      <c r="K47" s="1177"/>
      <c r="L47" s="1177"/>
      <c r="M47" s="1177"/>
      <c r="N47" s="1177"/>
      <c r="O47" s="1177"/>
      <c r="P47" s="1177"/>
      <c r="Q47" s="1177"/>
      <c r="R47" s="1177"/>
      <c r="S47" s="1177"/>
      <c r="T47" s="1177"/>
      <c r="U47" s="1177"/>
      <c r="V47" s="1177"/>
    </row>
    <row r="48" spans="1:22" ht="25.5" customHeight="1">
      <c r="A48" s="181">
        <v>37</v>
      </c>
      <c r="B48" s="1178"/>
      <c r="C48" s="1179"/>
      <c r="D48" s="1180"/>
      <c r="E48" s="1181"/>
      <c r="F48" s="1181"/>
      <c r="G48" s="1182"/>
      <c r="H48" s="1183"/>
      <c r="I48" s="1177"/>
      <c r="J48" s="1177"/>
      <c r="K48" s="1177"/>
      <c r="L48" s="1177"/>
      <c r="M48" s="1177"/>
      <c r="N48" s="1177"/>
      <c r="O48" s="1177"/>
      <c r="P48" s="1177"/>
      <c r="Q48" s="1177"/>
      <c r="R48" s="1177"/>
      <c r="S48" s="1177"/>
      <c r="T48" s="1177"/>
      <c r="U48" s="1177"/>
      <c r="V48" s="1177"/>
    </row>
    <row r="49" spans="1:22" ht="25.5" customHeight="1">
      <c r="A49" s="181">
        <v>38</v>
      </c>
      <c r="B49" s="1178"/>
      <c r="C49" s="1179"/>
      <c r="D49" s="1180"/>
      <c r="E49" s="1181"/>
      <c r="F49" s="1181"/>
      <c r="G49" s="1182"/>
      <c r="H49" s="1183"/>
      <c r="I49" s="1177"/>
      <c r="J49" s="1177"/>
      <c r="K49" s="1177"/>
      <c r="L49" s="1177"/>
      <c r="M49" s="1177"/>
      <c r="N49" s="1177"/>
      <c r="O49" s="1177"/>
      <c r="P49" s="1177"/>
      <c r="Q49" s="1177"/>
      <c r="R49" s="1177"/>
      <c r="S49" s="1177"/>
      <c r="T49" s="1177"/>
      <c r="U49" s="1177"/>
      <c r="V49" s="1177"/>
    </row>
    <row r="50" spans="1:22" ht="25.5" customHeight="1">
      <c r="A50" s="181">
        <v>39</v>
      </c>
      <c r="B50" s="1178"/>
      <c r="C50" s="1179"/>
      <c r="D50" s="1180"/>
      <c r="E50" s="1181"/>
      <c r="F50" s="1181"/>
      <c r="G50" s="1182"/>
      <c r="H50" s="1183"/>
      <c r="I50" s="1177"/>
      <c r="J50" s="1177"/>
      <c r="K50" s="1177"/>
      <c r="L50" s="1177"/>
      <c r="M50" s="1177"/>
      <c r="N50" s="1177"/>
      <c r="O50" s="1177"/>
      <c r="P50" s="1177"/>
      <c r="Q50" s="1177"/>
      <c r="R50" s="1177"/>
      <c r="S50" s="1177"/>
      <c r="T50" s="1177"/>
      <c r="U50" s="1177"/>
      <c r="V50" s="1177"/>
    </row>
    <row r="51" spans="1:22" ht="25.5" customHeight="1">
      <c r="A51" s="181">
        <v>40</v>
      </c>
      <c r="B51" s="1178"/>
      <c r="C51" s="1179"/>
      <c r="D51" s="1180"/>
      <c r="E51" s="1181"/>
      <c r="F51" s="1181"/>
      <c r="G51" s="1182"/>
      <c r="H51" s="1183"/>
      <c r="I51" s="1177"/>
      <c r="J51" s="1177"/>
      <c r="K51" s="1177"/>
      <c r="L51" s="1177"/>
      <c r="M51" s="1177"/>
      <c r="N51" s="1177"/>
      <c r="O51" s="1177"/>
      <c r="P51" s="1177"/>
      <c r="Q51" s="1177"/>
      <c r="R51" s="1177"/>
      <c r="S51" s="1177"/>
      <c r="T51" s="1177"/>
      <c r="U51" s="1177"/>
      <c r="V51" s="1177"/>
    </row>
    <row r="52" spans="1:22" ht="25.5" customHeight="1">
      <c r="A52" s="181">
        <v>41</v>
      </c>
      <c r="B52" s="1178"/>
      <c r="C52" s="1179"/>
      <c r="D52" s="1180"/>
      <c r="E52" s="1181"/>
      <c r="F52" s="1181"/>
      <c r="G52" s="1182"/>
      <c r="H52" s="1183"/>
      <c r="I52" s="1177"/>
      <c r="J52" s="1177"/>
      <c r="K52" s="1177"/>
      <c r="L52" s="1177"/>
      <c r="M52" s="1177"/>
      <c r="N52" s="1177"/>
      <c r="O52" s="1177"/>
      <c r="P52" s="1177"/>
      <c r="Q52" s="1177"/>
      <c r="R52" s="1177"/>
      <c r="S52" s="1177"/>
      <c r="T52" s="1177"/>
      <c r="U52" s="1177"/>
      <c r="V52" s="1177"/>
    </row>
    <row r="53" spans="1:22" ht="25.5" customHeight="1">
      <c r="A53" s="181">
        <v>42</v>
      </c>
      <c r="B53" s="1178"/>
      <c r="C53" s="1179"/>
      <c r="D53" s="1180"/>
      <c r="E53" s="1181"/>
      <c r="F53" s="1181"/>
      <c r="G53" s="1182"/>
      <c r="H53" s="1183"/>
      <c r="I53" s="1177"/>
      <c r="J53" s="1177"/>
      <c r="K53" s="1177"/>
      <c r="L53" s="1177"/>
      <c r="M53" s="1177"/>
      <c r="N53" s="1177"/>
      <c r="O53" s="1177"/>
      <c r="P53" s="1177"/>
      <c r="Q53" s="1177"/>
      <c r="R53" s="1177"/>
      <c r="S53" s="1177"/>
      <c r="T53" s="1177"/>
      <c r="U53" s="1177"/>
      <c r="V53" s="1177"/>
    </row>
    <row r="54" spans="1:22" ht="25.5" customHeight="1">
      <c r="A54" s="181">
        <v>43</v>
      </c>
      <c r="B54" s="1178"/>
      <c r="C54" s="1179"/>
      <c r="D54" s="1180"/>
      <c r="E54" s="1181"/>
      <c r="F54" s="1181"/>
      <c r="G54" s="1182"/>
      <c r="H54" s="1183"/>
      <c r="I54" s="1177"/>
      <c r="J54" s="1177"/>
      <c r="K54" s="1177"/>
      <c r="L54" s="1177"/>
      <c r="M54" s="1177"/>
      <c r="N54" s="1177"/>
      <c r="O54" s="1177"/>
      <c r="P54" s="1177"/>
      <c r="Q54" s="1177"/>
      <c r="R54" s="1177"/>
      <c r="S54" s="1177"/>
      <c r="T54" s="1177"/>
      <c r="U54" s="1177"/>
      <c r="V54" s="1177"/>
    </row>
    <row r="55" spans="1:22" ht="25.5" customHeight="1">
      <c r="A55" s="181">
        <v>44</v>
      </c>
      <c r="B55" s="1178"/>
      <c r="C55" s="1179"/>
      <c r="D55" s="1180"/>
      <c r="E55" s="1181"/>
      <c r="F55" s="1181"/>
      <c r="G55" s="1182"/>
      <c r="H55" s="1183"/>
      <c r="I55" s="1177"/>
      <c r="J55" s="1177"/>
      <c r="K55" s="1177"/>
      <c r="L55" s="1177"/>
      <c r="M55" s="1177"/>
      <c r="N55" s="1177"/>
      <c r="O55" s="1177"/>
      <c r="P55" s="1177"/>
      <c r="Q55" s="1177"/>
      <c r="R55" s="1177"/>
      <c r="S55" s="1177"/>
      <c r="T55" s="1177"/>
      <c r="U55" s="1177"/>
      <c r="V55" s="1177"/>
    </row>
    <row r="56" spans="1:22" ht="25.5" customHeight="1">
      <c r="A56" s="181">
        <v>45</v>
      </c>
      <c r="B56" s="1178"/>
      <c r="C56" s="1179"/>
      <c r="D56" s="1180"/>
      <c r="E56" s="1181"/>
      <c r="F56" s="1181"/>
      <c r="G56" s="1182"/>
      <c r="H56" s="1183"/>
      <c r="I56" s="1177"/>
      <c r="J56" s="1177"/>
      <c r="K56" s="1177"/>
      <c r="L56" s="1177"/>
      <c r="M56" s="1177"/>
      <c r="N56" s="1177"/>
      <c r="O56" s="1177"/>
      <c r="P56" s="1177"/>
      <c r="Q56" s="1177"/>
      <c r="R56" s="1177"/>
      <c r="S56" s="1177"/>
      <c r="T56" s="1177"/>
      <c r="U56" s="1177"/>
      <c r="V56" s="1177"/>
    </row>
    <row r="57" spans="1:22" ht="25.5" customHeight="1">
      <c r="A57" s="181">
        <v>46</v>
      </c>
      <c r="B57" s="1178"/>
      <c r="C57" s="1179"/>
      <c r="D57" s="1180"/>
      <c r="E57" s="1181"/>
      <c r="F57" s="1181"/>
      <c r="G57" s="1182"/>
      <c r="H57" s="1183"/>
      <c r="I57" s="1177"/>
      <c r="J57" s="1177"/>
      <c r="K57" s="1177"/>
      <c r="L57" s="1177"/>
      <c r="M57" s="1177"/>
      <c r="N57" s="1177"/>
      <c r="O57" s="1177"/>
      <c r="P57" s="1177"/>
      <c r="Q57" s="1177"/>
      <c r="R57" s="1177"/>
      <c r="S57" s="1177"/>
      <c r="T57" s="1177"/>
      <c r="U57" s="1177"/>
      <c r="V57" s="1177"/>
    </row>
    <row r="58" spans="1:22" ht="25.5" customHeight="1">
      <c r="A58" s="181">
        <v>47</v>
      </c>
      <c r="B58" s="1178"/>
      <c r="C58" s="1179"/>
      <c r="D58" s="1180"/>
      <c r="E58" s="1181"/>
      <c r="F58" s="1181"/>
      <c r="G58" s="1182"/>
      <c r="H58" s="1183"/>
      <c r="I58" s="1177"/>
      <c r="J58" s="1177"/>
      <c r="K58" s="1177"/>
      <c r="L58" s="1177"/>
      <c r="M58" s="1177"/>
      <c r="N58" s="1177"/>
      <c r="O58" s="1177"/>
      <c r="P58" s="1177"/>
      <c r="Q58" s="1177"/>
      <c r="R58" s="1177"/>
      <c r="S58" s="1177"/>
      <c r="T58" s="1177"/>
      <c r="U58" s="1177"/>
      <c r="V58" s="1177"/>
    </row>
    <row r="59" spans="1:22" ht="25.5" customHeight="1">
      <c r="A59" s="181">
        <v>48</v>
      </c>
      <c r="B59" s="1178"/>
      <c r="C59" s="1179"/>
      <c r="D59" s="1180"/>
      <c r="E59" s="1181"/>
      <c r="F59" s="1181"/>
      <c r="G59" s="1182"/>
      <c r="H59" s="1183"/>
      <c r="I59" s="1177"/>
      <c r="J59" s="1177"/>
      <c r="K59" s="1177"/>
      <c r="L59" s="1177"/>
      <c r="M59" s="1177"/>
      <c r="N59" s="1177"/>
      <c r="O59" s="1177"/>
      <c r="P59" s="1177"/>
      <c r="Q59" s="1177"/>
      <c r="R59" s="1177"/>
      <c r="S59" s="1177"/>
      <c r="T59" s="1177"/>
      <c r="U59" s="1177"/>
      <c r="V59" s="1177"/>
    </row>
    <row r="60" spans="1:22" ht="25.5" customHeight="1">
      <c r="A60" s="181">
        <v>49</v>
      </c>
      <c r="B60" s="1178"/>
      <c r="C60" s="1179"/>
      <c r="D60" s="1180"/>
      <c r="E60" s="1181"/>
      <c r="F60" s="1181"/>
      <c r="G60" s="1182"/>
      <c r="H60" s="1183"/>
      <c r="I60" s="1177"/>
      <c r="J60" s="1177"/>
      <c r="K60" s="1177"/>
      <c r="L60" s="1177"/>
      <c r="M60" s="1177"/>
      <c r="N60" s="1177"/>
      <c r="O60" s="1177"/>
      <c r="P60" s="1177"/>
      <c r="Q60" s="1177"/>
      <c r="R60" s="1177"/>
      <c r="S60" s="1177"/>
      <c r="T60" s="1177"/>
      <c r="U60" s="1177"/>
      <c r="V60" s="1177"/>
    </row>
    <row r="61" spans="1:22" ht="25.5" customHeight="1">
      <c r="A61" s="181">
        <v>50</v>
      </c>
      <c r="B61" s="1178"/>
      <c r="C61" s="1179"/>
      <c r="D61" s="1180"/>
      <c r="E61" s="1181"/>
      <c r="F61" s="1181"/>
      <c r="G61" s="1182"/>
      <c r="H61" s="1183"/>
      <c r="I61" s="1177"/>
      <c r="J61" s="1177"/>
      <c r="K61" s="1177"/>
      <c r="L61" s="1177"/>
      <c r="M61" s="1177"/>
      <c r="N61" s="1177"/>
      <c r="O61" s="1177"/>
      <c r="P61" s="1177"/>
      <c r="Q61" s="1177"/>
      <c r="R61" s="1177"/>
      <c r="S61" s="1177"/>
      <c r="T61" s="1177"/>
      <c r="U61" s="1177"/>
      <c r="V61" s="1177"/>
    </row>
  </sheetData>
  <mergeCells count="317">
    <mergeCell ref="B61:C61"/>
    <mergeCell ref="D61:G61"/>
    <mergeCell ref="H61:I61"/>
    <mergeCell ref="J61:M61"/>
    <mergeCell ref="N61:Q61"/>
    <mergeCell ref="R61:V61"/>
    <mergeCell ref="B60:C60"/>
    <mergeCell ref="D60:G60"/>
    <mergeCell ref="H60:I60"/>
    <mergeCell ref="J60:M60"/>
    <mergeCell ref="N60:Q60"/>
    <mergeCell ref="R60:V60"/>
    <mergeCell ref="B59:C59"/>
    <mergeCell ref="D59:G59"/>
    <mergeCell ref="H59:I59"/>
    <mergeCell ref="J59:M59"/>
    <mergeCell ref="N59:Q59"/>
    <mergeCell ref="R59:V59"/>
    <mergeCell ref="B58:C58"/>
    <mergeCell ref="D58:G58"/>
    <mergeCell ref="H58:I58"/>
    <mergeCell ref="J58:M58"/>
    <mergeCell ref="N58:Q58"/>
    <mergeCell ref="R58:V58"/>
    <mergeCell ref="B57:C57"/>
    <mergeCell ref="D57:G57"/>
    <mergeCell ref="H57:I57"/>
    <mergeCell ref="J57:M57"/>
    <mergeCell ref="N57:Q57"/>
    <mergeCell ref="R57:V57"/>
    <mergeCell ref="B56:C56"/>
    <mergeCell ref="D56:G56"/>
    <mergeCell ref="H56:I56"/>
    <mergeCell ref="J56:M56"/>
    <mergeCell ref="N56:Q56"/>
    <mergeCell ref="R56:V56"/>
    <mergeCell ref="B55:C55"/>
    <mergeCell ref="D55:G55"/>
    <mergeCell ref="H55:I55"/>
    <mergeCell ref="J55:M55"/>
    <mergeCell ref="N55:Q55"/>
    <mergeCell ref="R55:V55"/>
    <mergeCell ref="B54:C54"/>
    <mergeCell ref="D54:G54"/>
    <mergeCell ref="H54:I54"/>
    <mergeCell ref="J54:M54"/>
    <mergeCell ref="N54:Q54"/>
    <mergeCell ref="R54:V54"/>
    <mergeCell ref="B53:C53"/>
    <mergeCell ref="D53:G53"/>
    <mergeCell ref="H53:I53"/>
    <mergeCell ref="J53:M53"/>
    <mergeCell ref="N53:Q53"/>
    <mergeCell ref="R53:V53"/>
    <mergeCell ref="B52:C52"/>
    <mergeCell ref="D52:G52"/>
    <mergeCell ref="H52:I52"/>
    <mergeCell ref="J52:M52"/>
    <mergeCell ref="N52:Q52"/>
    <mergeCell ref="R52:V52"/>
    <mergeCell ref="B51:C51"/>
    <mergeCell ref="D51:G51"/>
    <mergeCell ref="H51:I51"/>
    <mergeCell ref="J51:M51"/>
    <mergeCell ref="N51:Q51"/>
    <mergeCell ref="R51:V51"/>
    <mergeCell ref="B50:C50"/>
    <mergeCell ref="D50:G50"/>
    <mergeCell ref="H50:I50"/>
    <mergeCell ref="J50:M50"/>
    <mergeCell ref="N50:Q50"/>
    <mergeCell ref="R50:V50"/>
    <mergeCell ref="B49:C49"/>
    <mergeCell ref="D49:G49"/>
    <mergeCell ref="H49:I49"/>
    <mergeCell ref="J49:M49"/>
    <mergeCell ref="N49:Q49"/>
    <mergeCell ref="R49:V49"/>
    <mergeCell ref="B48:C48"/>
    <mergeCell ref="D48:G48"/>
    <mergeCell ref="H48:I48"/>
    <mergeCell ref="J48:M48"/>
    <mergeCell ref="N48:Q48"/>
    <mergeCell ref="R48:V48"/>
    <mergeCell ref="B47:C47"/>
    <mergeCell ref="D47:G47"/>
    <mergeCell ref="H47:I47"/>
    <mergeCell ref="J47:M47"/>
    <mergeCell ref="N47:Q47"/>
    <mergeCell ref="R47:V47"/>
    <mergeCell ref="B46:C46"/>
    <mergeCell ref="D46:G46"/>
    <mergeCell ref="H46:I46"/>
    <mergeCell ref="J46:M46"/>
    <mergeCell ref="N46:Q46"/>
    <mergeCell ref="R46:V46"/>
    <mergeCell ref="B45:C45"/>
    <mergeCell ref="D45:G45"/>
    <mergeCell ref="H45:I45"/>
    <mergeCell ref="J45:M45"/>
    <mergeCell ref="N45:Q45"/>
    <mergeCell ref="R45:V45"/>
    <mergeCell ref="B44:C44"/>
    <mergeCell ref="D44:G44"/>
    <mergeCell ref="H44:I44"/>
    <mergeCell ref="J44:M44"/>
    <mergeCell ref="N44:Q44"/>
    <mergeCell ref="R44:V44"/>
    <mergeCell ref="B43:C43"/>
    <mergeCell ref="D43:G43"/>
    <mergeCell ref="H43:I43"/>
    <mergeCell ref="J43:M43"/>
    <mergeCell ref="N43:Q43"/>
    <mergeCell ref="R43:V43"/>
    <mergeCell ref="B42:C42"/>
    <mergeCell ref="D42:G42"/>
    <mergeCell ref="H42:I42"/>
    <mergeCell ref="J42:M42"/>
    <mergeCell ref="N42:Q42"/>
    <mergeCell ref="R42:V42"/>
    <mergeCell ref="B41:C41"/>
    <mergeCell ref="D41:G41"/>
    <mergeCell ref="H41:I41"/>
    <mergeCell ref="J41:M41"/>
    <mergeCell ref="N41:Q41"/>
    <mergeCell ref="R41:V41"/>
    <mergeCell ref="B40:C40"/>
    <mergeCell ref="D40:G40"/>
    <mergeCell ref="H40:I40"/>
    <mergeCell ref="J40:M40"/>
    <mergeCell ref="N40:Q40"/>
    <mergeCell ref="R40:V40"/>
    <mergeCell ref="B39:C39"/>
    <mergeCell ref="D39:G39"/>
    <mergeCell ref="H39:I39"/>
    <mergeCell ref="J39:M39"/>
    <mergeCell ref="N39:Q39"/>
    <mergeCell ref="R39:V39"/>
    <mergeCell ref="B38:C38"/>
    <mergeCell ref="D38:G38"/>
    <mergeCell ref="H38:I38"/>
    <mergeCell ref="J38:M38"/>
    <mergeCell ref="N38:Q38"/>
    <mergeCell ref="R38:V38"/>
    <mergeCell ref="B37:C37"/>
    <mergeCell ref="D37:G37"/>
    <mergeCell ref="H37:I37"/>
    <mergeCell ref="J37:M37"/>
    <mergeCell ref="N37:Q37"/>
    <mergeCell ref="R37:V37"/>
    <mergeCell ref="B36:C36"/>
    <mergeCell ref="D36:G36"/>
    <mergeCell ref="H36:I36"/>
    <mergeCell ref="J36:M36"/>
    <mergeCell ref="N36:Q36"/>
    <mergeCell ref="R36:V36"/>
    <mergeCell ref="B35:C35"/>
    <mergeCell ref="D35:G35"/>
    <mergeCell ref="H35:I35"/>
    <mergeCell ref="J35:M35"/>
    <mergeCell ref="N35:Q35"/>
    <mergeCell ref="R35:V35"/>
    <mergeCell ref="B34:C34"/>
    <mergeCell ref="D34:G34"/>
    <mergeCell ref="H34:I34"/>
    <mergeCell ref="J34:M34"/>
    <mergeCell ref="N34:Q34"/>
    <mergeCell ref="R34:V34"/>
    <mergeCell ref="B33:C33"/>
    <mergeCell ref="D33:G33"/>
    <mergeCell ref="H33:I33"/>
    <mergeCell ref="J33:M33"/>
    <mergeCell ref="N33:Q33"/>
    <mergeCell ref="R33:V33"/>
    <mergeCell ref="B32:C32"/>
    <mergeCell ref="D32:G32"/>
    <mergeCell ref="H32:I32"/>
    <mergeCell ref="J32:M32"/>
    <mergeCell ref="N32:Q32"/>
    <mergeCell ref="R32:V32"/>
    <mergeCell ref="B31:C31"/>
    <mergeCell ref="D31:G31"/>
    <mergeCell ref="H31:I31"/>
    <mergeCell ref="J31:M31"/>
    <mergeCell ref="N31:Q31"/>
    <mergeCell ref="R31:V31"/>
    <mergeCell ref="B30:C30"/>
    <mergeCell ref="D30:G30"/>
    <mergeCell ref="H30:I30"/>
    <mergeCell ref="J30:M30"/>
    <mergeCell ref="N30:Q30"/>
    <mergeCell ref="R30:V30"/>
    <mergeCell ref="B29:C29"/>
    <mergeCell ref="D29:G29"/>
    <mergeCell ref="H29:I29"/>
    <mergeCell ref="J29:M29"/>
    <mergeCell ref="N29:Q29"/>
    <mergeCell ref="R29:V29"/>
    <mergeCell ref="B28:C28"/>
    <mergeCell ref="D28:G28"/>
    <mergeCell ref="H28:I28"/>
    <mergeCell ref="J28:M28"/>
    <mergeCell ref="N28:Q28"/>
    <mergeCell ref="R28:V28"/>
    <mergeCell ref="B27:C27"/>
    <mergeCell ref="D27:G27"/>
    <mergeCell ref="H27:I27"/>
    <mergeCell ref="J27:M27"/>
    <mergeCell ref="N27:Q27"/>
    <mergeCell ref="R27:V27"/>
    <mergeCell ref="B26:C26"/>
    <mergeCell ref="D26:G26"/>
    <mergeCell ref="H26:I26"/>
    <mergeCell ref="J26:M26"/>
    <mergeCell ref="N26:Q26"/>
    <mergeCell ref="R26:V26"/>
    <mergeCell ref="B25:C25"/>
    <mergeCell ref="D25:G25"/>
    <mergeCell ref="H25:I25"/>
    <mergeCell ref="J25:M25"/>
    <mergeCell ref="N25:Q25"/>
    <mergeCell ref="R25:V25"/>
    <mergeCell ref="B24:C24"/>
    <mergeCell ref="D24:G24"/>
    <mergeCell ref="H24:I24"/>
    <mergeCell ref="J24:M24"/>
    <mergeCell ref="N24:Q24"/>
    <mergeCell ref="R24:V24"/>
    <mergeCell ref="B23:C23"/>
    <mergeCell ref="D23:G23"/>
    <mergeCell ref="H23:I23"/>
    <mergeCell ref="J23:M23"/>
    <mergeCell ref="N23:Q23"/>
    <mergeCell ref="R23:V23"/>
    <mergeCell ref="B22:C22"/>
    <mergeCell ref="D22:G22"/>
    <mergeCell ref="H22:I22"/>
    <mergeCell ref="J22:M22"/>
    <mergeCell ref="N22:Q22"/>
    <mergeCell ref="R22:V22"/>
    <mergeCell ref="B21:C21"/>
    <mergeCell ref="D21:G21"/>
    <mergeCell ref="H21:I21"/>
    <mergeCell ref="J21:M21"/>
    <mergeCell ref="N21:Q21"/>
    <mergeCell ref="R21:V21"/>
    <mergeCell ref="B20:C20"/>
    <mergeCell ref="D20:G20"/>
    <mergeCell ref="H20:I20"/>
    <mergeCell ref="J20:M20"/>
    <mergeCell ref="N20:Q20"/>
    <mergeCell ref="R20:V20"/>
    <mergeCell ref="B19:C19"/>
    <mergeCell ref="D19:G19"/>
    <mergeCell ref="H19:I19"/>
    <mergeCell ref="J19:M19"/>
    <mergeCell ref="N19:Q19"/>
    <mergeCell ref="R19:V19"/>
    <mergeCell ref="B18:C18"/>
    <mergeCell ref="D18:G18"/>
    <mergeCell ref="H18:I18"/>
    <mergeCell ref="J18:M18"/>
    <mergeCell ref="N18:Q18"/>
    <mergeCell ref="R18:V18"/>
    <mergeCell ref="B17:C17"/>
    <mergeCell ref="D17:G17"/>
    <mergeCell ref="H17:I17"/>
    <mergeCell ref="J17:M17"/>
    <mergeCell ref="N17:Q17"/>
    <mergeCell ref="N11:Q11"/>
    <mergeCell ref="R17:V17"/>
    <mergeCell ref="B16:C16"/>
    <mergeCell ref="D16:G16"/>
    <mergeCell ref="H16:I16"/>
    <mergeCell ref="J16:M16"/>
    <mergeCell ref="N16:Q16"/>
    <mergeCell ref="R16:V16"/>
    <mergeCell ref="B13:C13"/>
    <mergeCell ref="D13:G13"/>
    <mergeCell ref="H13:I13"/>
    <mergeCell ref="J13:M13"/>
    <mergeCell ref="N13:Q13"/>
    <mergeCell ref="R13:V13"/>
    <mergeCell ref="B11:C11"/>
    <mergeCell ref="D11:G11"/>
    <mergeCell ref="H11:I11"/>
    <mergeCell ref="J11:M11"/>
    <mergeCell ref="B15:C15"/>
    <mergeCell ref="D15:G15"/>
    <mergeCell ref="H15:I15"/>
    <mergeCell ref="J15:M15"/>
    <mergeCell ref="N15:Q15"/>
    <mergeCell ref="R15:V15"/>
    <mergeCell ref="B14:C14"/>
    <mergeCell ref="D14:G14"/>
    <mergeCell ref="H14:I14"/>
    <mergeCell ref="J14:M14"/>
    <mergeCell ref="N14:Q14"/>
    <mergeCell ref="R14:V14"/>
    <mergeCell ref="R11:V11"/>
    <mergeCell ref="B12:C12"/>
    <mergeCell ref="D12:G12"/>
    <mergeCell ref="H12:I12"/>
    <mergeCell ref="J12:M12"/>
    <mergeCell ref="N12:Q12"/>
    <mergeCell ref="N2:V2"/>
    <mergeCell ref="N3:O3"/>
    <mergeCell ref="P3:Q3"/>
    <mergeCell ref="B5:E5"/>
    <mergeCell ref="G5:L5"/>
    <mergeCell ref="M5:V5"/>
    <mergeCell ref="B6:E7"/>
    <mergeCell ref="G6:L6"/>
    <mergeCell ref="M6:V6"/>
    <mergeCell ref="G7:L7"/>
    <mergeCell ref="M7:V7"/>
    <mergeCell ref="R12:V12"/>
  </mergeCells>
  <phoneticPr fontId="1"/>
  <dataValidations count="6">
    <dataValidation type="list" allowBlank="1" showInputMessage="1" showErrorMessage="1" sqref="B6:E7" xr:uid="{FB18201E-EE0A-46CE-8CA8-EDBA9465AD88}">
      <formula1>"1.生徒の登録,2.訂正,3.生徒の削除"</formula1>
    </dataValidation>
    <dataValidation type="list" allowBlank="1" showInputMessage="1" showErrorMessage="1" sqref="B12:C61" xr:uid="{4E238BA8-CCDF-4ABC-A05C-D4F5FF5B0ADA}">
      <formula1>"中1,中2,中3"</formula1>
    </dataValidation>
    <dataValidation type="textLength" allowBlank="1" showInputMessage="1" showErrorMessage="1" promptTitle="貴塾コード" prompt="9ケタで入力してください" sqref="M5:V5 JI5:JR5 TE5:TN5 ADA5:ADJ5 AMW5:ANF5 AWS5:AXB5 BGO5:BGX5 BQK5:BQT5 CAG5:CAP5 CKC5:CKL5 CTY5:CUH5 DDU5:DED5 DNQ5:DNZ5 DXM5:DXV5 EHI5:EHR5 ERE5:ERN5 FBA5:FBJ5 FKW5:FLF5 FUS5:FVB5 GEO5:GEX5 GOK5:GOT5 GYG5:GYP5 HIC5:HIL5 HRY5:HSH5 IBU5:ICD5 ILQ5:ILZ5 IVM5:IVV5 JFI5:JFR5 JPE5:JPN5 JZA5:JZJ5 KIW5:KJF5 KSS5:KTB5 LCO5:LCX5 LMK5:LMT5 LWG5:LWP5 MGC5:MGL5 MPY5:MQH5 MZU5:NAD5 NJQ5:NJZ5 NTM5:NTV5 ODI5:ODR5 ONE5:ONN5 OXA5:OXJ5 PGW5:PHF5 PQS5:PRB5 QAO5:QAX5 QKK5:QKT5 QUG5:QUP5 REC5:REL5 RNY5:ROH5 RXU5:RYD5 SHQ5:SHZ5 SRM5:SRV5 TBI5:TBR5 TLE5:TLN5 TVA5:TVJ5 UEW5:UFF5 UOS5:UPB5 UYO5:UYX5 VIK5:VIT5 VSG5:VSP5 WCC5:WCL5 WLY5:WMH5 WVU5:WWD5 M65541:V65541 JI65541:JR65541 TE65541:TN65541 ADA65541:ADJ65541 AMW65541:ANF65541 AWS65541:AXB65541 BGO65541:BGX65541 BQK65541:BQT65541 CAG65541:CAP65541 CKC65541:CKL65541 CTY65541:CUH65541 DDU65541:DED65541 DNQ65541:DNZ65541 DXM65541:DXV65541 EHI65541:EHR65541 ERE65541:ERN65541 FBA65541:FBJ65541 FKW65541:FLF65541 FUS65541:FVB65541 GEO65541:GEX65541 GOK65541:GOT65541 GYG65541:GYP65541 HIC65541:HIL65541 HRY65541:HSH65541 IBU65541:ICD65541 ILQ65541:ILZ65541 IVM65541:IVV65541 JFI65541:JFR65541 JPE65541:JPN65541 JZA65541:JZJ65541 KIW65541:KJF65541 KSS65541:KTB65541 LCO65541:LCX65541 LMK65541:LMT65541 LWG65541:LWP65541 MGC65541:MGL65541 MPY65541:MQH65541 MZU65541:NAD65541 NJQ65541:NJZ65541 NTM65541:NTV65541 ODI65541:ODR65541 ONE65541:ONN65541 OXA65541:OXJ65541 PGW65541:PHF65541 PQS65541:PRB65541 QAO65541:QAX65541 QKK65541:QKT65541 QUG65541:QUP65541 REC65541:REL65541 RNY65541:ROH65541 RXU65541:RYD65541 SHQ65541:SHZ65541 SRM65541:SRV65541 TBI65541:TBR65541 TLE65541:TLN65541 TVA65541:TVJ65541 UEW65541:UFF65541 UOS65541:UPB65541 UYO65541:UYX65541 VIK65541:VIT65541 VSG65541:VSP65541 WCC65541:WCL65541 WLY65541:WMH65541 WVU65541:WWD65541 M131077:V131077 JI131077:JR131077 TE131077:TN131077 ADA131077:ADJ131077 AMW131077:ANF131077 AWS131077:AXB131077 BGO131077:BGX131077 BQK131077:BQT131077 CAG131077:CAP131077 CKC131077:CKL131077 CTY131077:CUH131077 DDU131077:DED131077 DNQ131077:DNZ131077 DXM131077:DXV131077 EHI131077:EHR131077 ERE131077:ERN131077 FBA131077:FBJ131077 FKW131077:FLF131077 FUS131077:FVB131077 GEO131077:GEX131077 GOK131077:GOT131077 GYG131077:GYP131077 HIC131077:HIL131077 HRY131077:HSH131077 IBU131077:ICD131077 ILQ131077:ILZ131077 IVM131077:IVV131077 JFI131077:JFR131077 JPE131077:JPN131077 JZA131077:JZJ131077 KIW131077:KJF131077 KSS131077:KTB131077 LCO131077:LCX131077 LMK131077:LMT131077 LWG131077:LWP131077 MGC131077:MGL131077 MPY131077:MQH131077 MZU131077:NAD131077 NJQ131077:NJZ131077 NTM131077:NTV131077 ODI131077:ODR131077 ONE131077:ONN131077 OXA131077:OXJ131077 PGW131077:PHF131077 PQS131077:PRB131077 QAO131077:QAX131077 QKK131077:QKT131077 QUG131077:QUP131077 REC131077:REL131077 RNY131077:ROH131077 RXU131077:RYD131077 SHQ131077:SHZ131077 SRM131077:SRV131077 TBI131077:TBR131077 TLE131077:TLN131077 TVA131077:TVJ131077 UEW131077:UFF131077 UOS131077:UPB131077 UYO131077:UYX131077 VIK131077:VIT131077 VSG131077:VSP131077 WCC131077:WCL131077 WLY131077:WMH131077 WVU131077:WWD131077 M196613:V196613 JI196613:JR196613 TE196613:TN196613 ADA196613:ADJ196613 AMW196613:ANF196613 AWS196613:AXB196613 BGO196613:BGX196613 BQK196613:BQT196613 CAG196613:CAP196613 CKC196613:CKL196613 CTY196613:CUH196613 DDU196613:DED196613 DNQ196613:DNZ196613 DXM196613:DXV196613 EHI196613:EHR196613 ERE196613:ERN196613 FBA196613:FBJ196613 FKW196613:FLF196613 FUS196613:FVB196613 GEO196613:GEX196613 GOK196613:GOT196613 GYG196613:GYP196613 HIC196613:HIL196613 HRY196613:HSH196613 IBU196613:ICD196613 ILQ196613:ILZ196613 IVM196613:IVV196613 JFI196613:JFR196613 JPE196613:JPN196613 JZA196613:JZJ196613 KIW196613:KJF196613 KSS196613:KTB196613 LCO196613:LCX196613 LMK196613:LMT196613 LWG196613:LWP196613 MGC196613:MGL196613 MPY196613:MQH196613 MZU196613:NAD196613 NJQ196613:NJZ196613 NTM196613:NTV196613 ODI196613:ODR196613 ONE196613:ONN196613 OXA196613:OXJ196613 PGW196613:PHF196613 PQS196613:PRB196613 QAO196613:QAX196613 QKK196613:QKT196613 QUG196613:QUP196613 REC196613:REL196613 RNY196613:ROH196613 RXU196613:RYD196613 SHQ196613:SHZ196613 SRM196613:SRV196613 TBI196613:TBR196613 TLE196613:TLN196613 TVA196613:TVJ196613 UEW196613:UFF196613 UOS196613:UPB196613 UYO196613:UYX196613 VIK196613:VIT196613 VSG196613:VSP196613 WCC196613:WCL196613 WLY196613:WMH196613 WVU196613:WWD196613 M262149:V262149 JI262149:JR262149 TE262149:TN262149 ADA262149:ADJ262149 AMW262149:ANF262149 AWS262149:AXB262149 BGO262149:BGX262149 BQK262149:BQT262149 CAG262149:CAP262149 CKC262149:CKL262149 CTY262149:CUH262149 DDU262149:DED262149 DNQ262149:DNZ262149 DXM262149:DXV262149 EHI262149:EHR262149 ERE262149:ERN262149 FBA262149:FBJ262149 FKW262149:FLF262149 FUS262149:FVB262149 GEO262149:GEX262149 GOK262149:GOT262149 GYG262149:GYP262149 HIC262149:HIL262149 HRY262149:HSH262149 IBU262149:ICD262149 ILQ262149:ILZ262149 IVM262149:IVV262149 JFI262149:JFR262149 JPE262149:JPN262149 JZA262149:JZJ262149 KIW262149:KJF262149 KSS262149:KTB262149 LCO262149:LCX262149 LMK262149:LMT262149 LWG262149:LWP262149 MGC262149:MGL262149 MPY262149:MQH262149 MZU262149:NAD262149 NJQ262149:NJZ262149 NTM262149:NTV262149 ODI262149:ODR262149 ONE262149:ONN262149 OXA262149:OXJ262149 PGW262149:PHF262149 PQS262149:PRB262149 QAO262149:QAX262149 QKK262149:QKT262149 QUG262149:QUP262149 REC262149:REL262149 RNY262149:ROH262149 RXU262149:RYD262149 SHQ262149:SHZ262149 SRM262149:SRV262149 TBI262149:TBR262149 TLE262149:TLN262149 TVA262149:TVJ262149 UEW262149:UFF262149 UOS262149:UPB262149 UYO262149:UYX262149 VIK262149:VIT262149 VSG262149:VSP262149 WCC262149:WCL262149 WLY262149:WMH262149 WVU262149:WWD262149 M327685:V327685 JI327685:JR327685 TE327685:TN327685 ADA327685:ADJ327685 AMW327685:ANF327685 AWS327685:AXB327685 BGO327685:BGX327685 BQK327685:BQT327685 CAG327685:CAP327685 CKC327685:CKL327685 CTY327685:CUH327685 DDU327685:DED327685 DNQ327685:DNZ327685 DXM327685:DXV327685 EHI327685:EHR327685 ERE327685:ERN327685 FBA327685:FBJ327685 FKW327685:FLF327685 FUS327685:FVB327685 GEO327685:GEX327685 GOK327685:GOT327685 GYG327685:GYP327685 HIC327685:HIL327685 HRY327685:HSH327685 IBU327685:ICD327685 ILQ327685:ILZ327685 IVM327685:IVV327685 JFI327685:JFR327685 JPE327685:JPN327685 JZA327685:JZJ327685 KIW327685:KJF327685 KSS327685:KTB327685 LCO327685:LCX327685 LMK327685:LMT327685 LWG327685:LWP327685 MGC327685:MGL327685 MPY327685:MQH327685 MZU327685:NAD327685 NJQ327685:NJZ327685 NTM327685:NTV327685 ODI327685:ODR327685 ONE327685:ONN327685 OXA327685:OXJ327685 PGW327685:PHF327685 PQS327685:PRB327685 QAO327685:QAX327685 QKK327685:QKT327685 QUG327685:QUP327685 REC327685:REL327685 RNY327685:ROH327685 RXU327685:RYD327685 SHQ327685:SHZ327685 SRM327685:SRV327685 TBI327685:TBR327685 TLE327685:TLN327685 TVA327685:TVJ327685 UEW327685:UFF327685 UOS327685:UPB327685 UYO327685:UYX327685 VIK327685:VIT327685 VSG327685:VSP327685 WCC327685:WCL327685 WLY327685:WMH327685 WVU327685:WWD327685 M393221:V393221 JI393221:JR393221 TE393221:TN393221 ADA393221:ADJ393221 AMW393221:ANF393221 AWS393221:AXB393221 BGO393221:BGX393221 BQK393221:BQT393221 CAG393221:CAP393221 CKC393221:CKL393221 CTY393221:CUH393221 DDU393221:DED393221 DNQ393221:DNZ393221 DXM393221:DXV393221 EHI393221:EHR393221 ERE393221:ERN393221 FBA393221:FBJ393221 FKW393221:FLF393221 FUS393221:FVB393221 GEO393221:GEX393221 GOK393221:GOT393221 GYG393221:GYP393221 HIC393221:HIL393221 HRY393221:HSH393221 IBU393221:ICD393221 ILQ393221:ILZ393221 IVM393221:IVV393221 JFI393221:JFR393221 JPE393221:JPN393221 JZA393221:JZJ393221 KIW393221:KJF393221 KSS393221:KTB393221 LCO393221:LCX393221 LMK393221:LMT393221 LWG393221:LWP393221 MGC393221:MGL393221 MPY393221:MQH393221 MZU393221:NAD393221 NJQ393221:NJZ393221 NTM393221:NTV393221 ODI393221:ODR393221 ONE393221:ONN393221 OXA393221:OXJ393221 PGW393221:PHF393221 PQS393221:PRB393221 QAO393221:QAX393221 QKK393221:QKT393221 QUG393221:QUP393221 REC393221:REL393221 RNY393221:ROH393221 RXU393221:RYD393221 SHQ393221:SHZ393221 SRM393221:SRV393221 TBI393221:TBR393221 TLE393221:TLN393221 TVA393221:TVJ393221 UEW393221:UFF393221 UOS393221:UPB393221 UYO393221:UYX393221 VIK393221:VIT393221 VSG393221:VSP393221 WCC393221:WCL393221 WLY393221:WMH393221 WVU393221:WWD393221 M458757:V458757 JI458757:JR458757 TE458757:TN458757 ADA458757:ADJ458757 AMW458757:ANF458757 AWS458757:AXB458757 BGO458757:BGX458757 BQK458757:BQT458757 CAG458757:CAP458757 CKC458757:CKL458757 CTY458757:CUH458757 DDU458757:DED458757 DNQ458757:DNZ458757 DXM458757:DXV458757 EHI458757:EHR458757 ERE458757:ERN458757 FBA458757:FBJ458757 FKW458757:FLF458757 FUS458757:FVB458757 GEO458757:GEX458757 GOK458757:GOT458757 GYG458757:GYP458757 HIC458757:HIL458757 HRY458757:HSH458757 IBU458757:ICD458757 ILQ458757:ILZ458757 IVM458757:IVV458757 JFI458757:JFR458757 JPE458757:JPN458757 JZA458757:JZJ458757 KIW458757:KJF458757 KSS458757:KTB458757 LCO458757:LCX458757 LMK458757:LMT458757 LWG458757:LWP458757 MGC458757:MGL458757 MPY458757:MQH458757 MZU458757:NAD458757 NJQ458757:NJZ458757 NTM458757:NTV458757 ODI458757:ODR458757 ONE458757:ONN458757 OXA458757:OXJ458757 PGW458757:PHF458757 PQS458757:PRB458757 QAO458757:QAX458757 QKK458757:QKT458757 QUG458757:QUP458757 REC458757:REL458757 RNY458757:ROH458757 RXU458757:RYD458757 SHQ458757:SHZ458757 SRM458757:SRV458757 TBI458757:TBR458757 TLE458757:TLN458757 TVA458757:TVJ458757 UEW458757:UFF458757 UOS458757:UPB458757 UYO458757:UYX458757 VIK458757:VIT458757 VSG458757:VSP458757 WCC458757:WCL458757 WLY458757:WMH458757 WVU458757:WWD458757 M524293:V524293 JI524293:JR524293 TE524293:TN524293 ADA524293:ADJ524293 AMW524293:ANF524293 AWS524293:AXB524293 BGO524293:BGX524293 BQK524293:BQT524293 CAG524293:CAP524293 CKC524293:CKL524293 CTY524293:CUH524293 DDU524293:DED524293 DNQ524293:DNZ524293 DXM524293:DXV524293 EHI524293:EHR524293 ERE524293:ERN524293 FBA524293:FBJ524293 FKW524293:FLF524293 FUS524293:FVB524293 GEO524293:GEX524293 GOK524293:GOT524293 GYG524293:GYP524293 HIC524293:HIL524293 HRY524293:HSH524293 IBU524293:ICD524293 ILQ524293:ILZ524293 IVM524293:IVV524293 JFI524293:JFR524293 JPE524293:JPN524293 JZA524293:JZJ524293 KIW524293:KJF524293 KSS524293:KTB524293 LCO524293:LCX524293 LMK524293:LMT524293 LWG524293:LWP524293 MGC524293:MGL524293 MPY524293:MQH524293 MZU524293:NAD524293 NJQ524293:NJZ524293 NTM524293:NTV524293 ODI524293:ODR524293 ONE524293:ONN524293 OXA524293:OXJ524293 PGW524293:PHF524293 PQS524293:PRB524293 QAO524293:QAX524293 QKK524293:QKT524293 QUG524293:QUP524293 REC524293:REL524293 RNY524293:ROH524293 RXU524293:RYD524293 SHQ524293:SHZ524293 SRM524293:SRV524293 TBI524293:TBR524293 TLE524293:TLN524293 TVA524293:TVJ524293 UEW524293:UFF524293 UOS524293:UPB524293 UYO524293:UYX524293 VIK524293:VIT524293 VSG524293:VSP524293 WCC524293:WCL524293 WLY524293:WMH524293 WVU524293:WWD524293 M589829:V589829 JI589829:JR589829 TE589829:TN589829 ADA589829:ADJ589829 AMW589829:ANF589829 AWS589829:AXB589829 BGO589829:BGX589829 BQK589829:BQT589829 CAG589829:CAP589829 CKC589829:CKL589829 CTY589829:CUH589829 DDU589829:DED589829 DNQ589829:DNZ589829 DXM589829:DXV589829 EHI589829:EHR589829 ERE589829:ERN589829 FBA589829:FBJ589829 FKW589829:FLF589829 FUS589829:FVB589829 GEO589829:GEX589829 GOK589829:GOT589829 GYG589829:GYP589829 HIC589829:HIL589829 HRY589829:HSH589829 IBU589829:ICD589829 ILQ589829:ILZ589829 IVM589829:IVV589829 JFI589829:JFR589829 JPE589829:JPN589829 JZA589829:JZJ589829 KIW589829:KJF589829 KSS589829:KTB589829 LCO589829:LCX589829 LMK589829:LMT589829 LWG589829:LWP589829 MGC589829:MGL589829 MPY589829:MQH589829 MZU589829:NAD589829 NJQ589829:NJZ589829 NTM589829:NTV589829 ODI589829:ODR589829 ONE589829:ONN589829 OXA589829:OXJ589829 PGW589829:PHF589829 PQS589829:PRB589829 QAO589829:QAX589829 QKK589829:QKT589829 QUG589829:QUP589829 REC589829:REL589829 RNY589829:ROH589829 RXU589829:RYD589829 SHQ589829:SHZ589829 SRM589829:SRV589829 TBI589829:TBR589829 TLE589829:TLN589829 TVA589829:TVJ589829 UEW589829:UFF589829 UOS589829:UPB589829 UYO589829:UYX589829 VIK589829:VIT589829 VSG589829:VSP589829 WCC589829:WCL589829 WLY589829:WMH589829 WVU589829:WWD589829 M655365:V655365 JI655365:JR655365 TE655365:TN655365 ADA655365:ADJ655365 AMW655365:ANF655365 AWS655365:AXB655365 BGO655365:BGX655365 BQK655365:BQT655365 CAG655365:CAP655365 CKC655365:CKL655365 CTY655365:CUH655365 DDU655365:DED655365 DNQ655365:DNZ655365 DXM655365:DXV655365 EHI655365:EHR655365 ERE655365:ERN655365 FBA655365:FBJ655365 FKW655365:FLF655365 FUS655365:FVB655365 GEO655365:GEX655365 GOK655365:GOT655365 GYG655365:GYP655365 HIC655365:HIL655365 HRY655365:HSH655365 IBU655365:ICD655365 ILQ655365:ILZ655365 IVM655365:IVV655365 JFI655365:JFR655365 JPE655365:JPN655365 JZA655365:JZJ655365 KIW655365:KJF655365 KSS655365:KTB655365 LCO655365:LCX655365 LMK655365:LMT655365 LWG655365:LWP655365 MGC655365:MGL655365 MPY655365:MQH655365 MZU655365:NAD655365 NJQ655365:NJZ655365 NTM655365:NTV655365 ODI655365:ODR655365 ONE655365:ONN655365 OXA655365:OXJ655365 PGW655365:PHF655365 PQS655365:PRB655365 QAO655365:QAX655365 QKK655365:QKT655365 QUG655365:QUP655365 REC655365:REL655365 RNY655365:ROH655365 RXU655365:RYD655365 SHQ655365:SHZ655365 SRM655365:SRV655365 TBI655365:TBR655365 TLE655365:TLN655365 TVA655365:TVJ655365 UEW655365:UFF655365 UOS655365:UPB655365 UYO655365:UYX655365 VIK655365:VIT655365 VSG655365:VSP655365 WCC655365:WCL655365 WLY655365:WMH655365 WVU655365:WWD655365 M720901:V720901 JI720901:JR720901 TE720901:TN720901 ADA720901:ADJ720901 AMW720901:ANF720901 AWS720901:AXB720901 BGO720901:BGX720901 BQK720901:BQT720901 CAG720901:CAP720901 CKC720901:CKL720901 CTY720901:CUH720901 DDU720901:DED720901 DNQ720901:DNZ720901 DXM720901:DXV720901 EHI720901:EHR720901 ERE720901:ERN720901 FBA720901:FBJ720901 FKW720901:FLF720901 FUS720901:FVB720901 GEO720901:GEX720901 GOK720901:GOT720901 GYG720901:GYP720901 HIC720901:HIL720901 HRY720901:HSH720901 IBU720901:ICD720901 ILQ720901:ILZ720901 IVM720901:IVV720901 JFI720901:JFR720901 JPE720901:JPN720901 JZA720901:JZJ720901 KIW720901:KJF720901 KSS720901:KTB720901 LCO720901:LCX720901 LMK720901:LMT720901 LWG720901:LWP720901 MGC720901:MGL720901 MPY720901:MQH720901 MZU720901:NAD720901 NJQ720901:NJZ720901 NTM720901:NTV720901 ODI720901:ODR720901 ONE720901:ONN720901 OXA720901:OXJ720901 PGW720901:PHF720901 PQS720901:PRB720901 QAO720901:QAX720901 QKK720901:QKT720901 QUG720901:QUP720901 REC720901:REL720901 RNY720901:ROH720901 RXU720901:RYD720901 SHQ720901:SHZ720901 SRM720901:SRV720901 TBI720901:TBR720901 TLE720901:TLN720901 TVA720901:TVJ720901 UEW720901:UFF720901 UOS720901:UPB720901 UYO720901:UYX720901 VIK720901:VIT720901 VSG720901:VSP720901 WCC720901:WCL720901 WLY720901:WMH720901 WVU720901:WWD720901 M786437:V786437 JI786437:JR786437 TE786437:TN786437 ADA786437:ADJ786437 AMW786437:ANF786437 AWS786437:AXB786437 BGO786437:BGX786437 BQK786437:BQT786437 CAG786437:CAP786437 CKC786437:CKL786437 CTY786437:CUH786437 DDU786437:DED786437 DNQ786437:DNZ786437 DXM786437:DXV786437 EHI786437:EHR786437 ERE786437:ERN786437 FBA786437:FBJ786437 FKW786437:FLF786437 FUS786437:FVB786437 GEO786437:GEX786437 GOK786437:GOT786437 GYG786437:GYP786437 HIC786437:HIL786437 HRY786437:HSH786437 IBU786437:ICD786437 ILQ786437:ILZ786437 IVM786437:IVV786437 JFI786437:JFR786437 JPE786437:JPN786437 JZA786437:JZJ786437 KIW786437:KJF786437 KSS786437:KTB786437 LCO786437:LCX786437 LMK786437:LMT786437 LWG786437:LWP786437 MGC786437:MGL786437 MPY786437:MQH786437 MZU786437:NAD786437 NJQ786437:NJZ786437 NTM786437:NTV786437 ODI786437:ODR786437 ONE786437:ONN786437 OXA786437:OXJ786437 PGW786437:PHF786437 PQS786437:PRB786437 QAO786437:QAX786437 QKK786437:QKT786437 QUG786437:QUP786437 REC786437:REL786437 RNY786437:ROH786437 RXU786437:RYD786437 SHQ786437:SHZ786437 SRM786437:SRV786437 TBI786437:TBR786437 TLE786437:TLN786437 TVA786437:TVJ786437 UEW786437:UFF786437 UOS786437:UPB786437 UYO786437:UYX786437 VIK786437:VIT786437 VSG786437:VSP786437 WCC786437:WCL786437 WLY786437:WMH786437 WVU786437:WWD786437 M851973:V851973 JI851973:JR851973 TE851973:TN851973 ADA851973:ADJ851973 AMW851973:ANF851973 AWS851973:AXB851973 BGO851973:BGX851973 BQK851973:BQT851973 CAG851973:CAP851973 CKC851973:CKL851973 CTY851973:CUH851973 DDU851973:DED851973 DNQ851973:DNZ851973 DXM851973:DXV851973 EHI851973:EHR851973 ERE851973:ERN851973 FBA851973:FBJ851973 FKW851973:FLF851973 FUS851973:FVB851973 GEO851973:GEX851973 GOK851973:GOT851973 GYG851973:GYP851973 HIC851973:HIL851973 HRY851973:HSH851973 IBU851973:ICD851973 ILQ851973:ILZ851973 IVM851973:IVV851973 JFI851973:JFR851973 JPE851973:JPN851973 JZA851973:JZJ851973 KIW851973:KJF851973 KSS851973:KTB851973 LCO851973:LCX851973 LMK851973:LMT851973 LWG851973:LWP851973 MGC851973:MGL851973 MPY851973:MQH851973 MZU851973:NAD851973 NJQ851973:NJZ851973 NTM851973:NTV851973 ODI851973:ODR851973 ONE851973:ONN851973 OXA851973:OXJ851973 PGW851973:PHF851973 PQS851973:PRB851973 QAO851973:QAX851973 QKK851973:QKT851973 QUG851973:QUP851973 REC851973:REL851973 RNY851973:ROH851973 RXU851973:RYD851973 SHQ851973:SHZ851973 SRM851973:SRV851973 TBI851973:TBR851973 TLE851973:TLN851973 TVA851973:TVJ851973 UEW851973:UFF851973 UOS851973:UPB851973 UYO851973:UYX851973 VIK851973:VIT851973 VSG851973:VSP851973 WCC851973:WCL851973 WLY851973:WMH851973 WVU851973:WWD851973 M917509:V917509 JI917509:JR917509 TE917509:TN917509 ADA917509:ADJ917509 AMW917509:ANF917509 AWS917509:AXB917509 BGO917509:BGX917509 BQK917509:BQT917509 CAG917509:CAP917509 CKC917509:CKL917509 CTY917509:CUH917509 DDU917509:DED917509 DNQ917509:DNZ917509 DXM917509:DXV917509 EHI917509:EHR917509 ERE917509:ERN917509 FBA917509:FBJ917509 FKW917509:FLF917509 FUS917509:FVB917509 GEO917509:GEX917509 GOK917509:GOT917509 GYG917509:GYP917509 HIC917509:HIL917509 HRY917509:HSH917509 IBU917509:ICD917509 ILQ917509:ILZ917509 IVM917509:IVV917509 JFI917509:JFR917509 JPE917509:JPN917509 JZA917509:JZJ917509 KIW917509:KJF917509 KSS917509:KTB917509 LCO917509:LCX917509 LMK917509:LMT917509 LWG917509:LWP917509 MGC917509:MGL917509 MPY917509:MQH917509 MZU917509:NAD917509 NJQ917509:NJZ917509 NTM917509:NTV917509 ODI917509:ODR917509 ONE917509:ONN917509 OXA917509:OXJ917509 PGW917509:PHF917509 PQS917509:PRB917509 QAO917509:QAX917509 QKK917509:QKT917509 QUG917509:QUP917509 REC917509:REL917509 RNY917509:ROH917509 RXU917509:RYD917509 SHQ917509:SHZ917509 SRM917509:SRV917509 TBI917509:TBR917509 TLE917509:TLN917509 TVA917509:TVJ917509 UEW917509:UFF917509 UOS917509:UPB917509 UYO917509:UYX917509 VIK917509:VIT917509 VSG917509:VSP917509 WCC917509:WCL917509 WLY917509:WMH917509 WVU917509:WWD917509 M983045:V983045 JI983045:JR983045 TE983045:TN983045 ADA983045:ADJ983045 AMW983045:ANF983045 AWS983045:AXB983045 BGO983045:BGX983045 BQK983045:BQT983045 CAG983045:CAP983045 CKC983045:CKL983045 CTY983045:CUH983045 DDU983045:DED983045 DNQ983045:DNZ983045 DXM983045:DXV983045 EHI983045:EHR983045 ERE983045:ERN983045 FBA983045:FBJ983045 FKW983045:FLF983045 FUS983045:FVB983045 GEO983045:GEX983045 GOK983045:GOT983045 GYG983045:GYP983045 HIC983045:HIL983045 HRY983045:HSH983045 IBU983045:ICD983045 ILQ983045:ILZ983045 IVM983045:IVV983045 JFI983045:JFR983045 JPE983045:JPN983045 JZA983045:JZJ983045 KIW983045:KJF983045 KSS983045:KTB983045 LCO983045:LCX983045 LMK983045:LMT983045 LWG983045:LWP983045 MGC983045:MGL983045 MPY983045:MQH983045 MZU983045:NAD983045 NJQ983045:NJZ983045 NTM983045:NTV983045 ODI983045:ODR983045 ONE983045:ONN983045 OXA983045:OXJ983045 PGW983045:PHF983045 PQS983045:PRB983045 QAO983045:QAX983045 QKK983045:QKT983045 QUG983045:QUP983045 REC983045:REL983045 RNY983045:ROH983045 RXU983045:RYD983045 SHQ983045:SHZ983045 SRM983045:SRV983045 TBI983045:TBR983045 TLE983045:TLN983045 TVA983045:TVJ983045 UEW983045:UFF983045 UOS983045:UPB983045 UYO983045:UYX983045 VIK983045:VIT983045 VSG983045:VSP983045 WCC983045:WCL983045 WLY983045:WMH983045 WVU983045:WWD983045" xr:uid="{19190DEE-C9C2-4E31-BDE7-9AF19BA7EC82}">
      <formula1>0</formula1>
      <formula2>9</formula2>
    </dataValidation>
    <dataValidation type="textLength" allowBlank="1" showInputMessage="1" showErrorMessage="1" promptTitle="塾内個人No." prompt="4ケタで入力してください" sqref="D12:G61 IZ12:JC61 SV12:SY61 ACR12:ACU61 AMN12:AMQ61 AWJ12:AWM61 BGF12:BGI61 BQB12:BQE61 BZX12:CAA61 CJT12:CJW61 CTP12:CTS61 DDL12:DDO61 DNH12:DNK61 DXD12:DXG61 EGZ12:EHC61 EQV12:EQY61 FAR12:FAU61 FKN12:FKQ61 FUJ12:FUM61 GEF12:GEI61 GOB12:GOE61 GXX12:GYA61 HHT12:HHW61 HRP12:HRS61 IBL12:IBO61 ILH12:ILK61 IVD12:IVG61 JEZ12:JFC61 JOV12:JOY61 JYR12:JYU61 KIN12:KIQ61 KSJ12:KSM61 LCF12:LCI61 LMB12:LME61 LVX12:LWA61 MFT12:MFW61 MPP12:MPS61 MZL12:MZO61 NJH12:NJK61 NTD12:NTG61 OCZ12:ODC61 OMV12:OMY61 OWR12:OWU61 PGN12:PGQ61 PQJ12:PQM61 QAF12:QAI61 QKB12:QKE61 QTX12:QUA61 RDT12:RDW61 RNP12:RNS61 RXL12:RXO61 SHH12:SHK61 SRD12:SRG61 TAZ12:TBC61 TKV12:TKY61 TUR12:TUU61 UEN12:UEQ61 UOJ12:UOM61 UYF12:UYI61 VIB12:VIE61 VRX12:VSA61 WBT12:WBW61 WLP12:WLS61 WVL12:WVO61 D65548:G65597 IZ65548:JC65597 SV65548:SY65597 ACR65548:ACU65597 AMN65548:AMQ65597 AWJ65548:AWM65597 BGF65548:BGI65597 BQB65548:BQE65597 BZX65548:CAA65597 CJT65548:CJW65597 CTP65548:CTS65597 DDL65548:DDO65597 DNH65548:DNK65597 DXD65548:DXG65597 EGZ65548:EHC65597 EQV65548:EQY65597 FAR65548:FAU65597 FKN65548:FKQ65597 FUJ65548:FUM65597 GEF65548:GEI65597 GOB65548:GOE65597 GXX65548:GYA65597 HHT65548:HHW65597 HRP65548:HRS65597 IBL65548:IBO65597 ILH65548:ILK65597 IVD65548:IVG65597 JEZ65548:JFC65597 JOV65548:JOY65597 JYR65548:JYU65597 KIN65548:KIQ65597 KSJ65548:KSM65597 LCF65548:LCI65597 LMB65548:LME65597 LVX65548:LWA65597 MFT65548:MFW65597 MPP65548:MPS65597 MZL65548:MZO65597 NJH65548:NJK65597 NTD65548:NTG65597 OCZ65548:ODC65597 OMV65548:OMY65597 OWR65548:OWU65597 PGN65548:PGQ65597 PQJ65548:PQM65597 QAF65548:QAI65597 QKB65548:QKE65597 QTX65548:QUA65597 RDT65548:RDW65597 RNP65548:RNS65597 RXL65548:RXO65597 SHH65548:SHK65597 SRD65548:SRG65597 TAZ65548:TBC65597 TKV65548:TKY65597 TUR65548:TUU65597 UEN65548:UEQ65597 UOJ65548:UOM65597 UYF65548:UYI65597 VIB65548:VIE65597 VRX65548:VSA65597 WBT65548:WBW65597 WLP65548:WLS65597 WVL65548:WVO65597 D131084:G131133 IZ131084:JC131133 SV131084:SY131133 ACR131084:ACU131133 AMN131084:AMQ131133 AWJ131084:AWM131133 BGF131084:BGI131133 BQB131084:BQE131133 BZX131084:CAA131133 CJT131084:CJW131133 CTP131084:CTS131133 DDL131084:DDO131133 DNH131084:DNK131133 DXD131084:DXG131133 EGZ131084:EHC131133 EQV131084:EQY131133 FAR131084:FAU131133 FKN131084:FKQ131133 FUJ131084:FUM131133 GEF131084:GEI131133 GOB131084:GOE131133 GXX131084:GYA131133 HHT131084:HHW131133 HRP131084:HRS131133 IBL131084:IBO131133 ILH131084:ILK131133 IVD131084:IVG131133 JEZ131084:JFC131133 JOV131084:JOY131133 JYR131084:JYU131133 KIN131084:KIQ131133 KSJ131084:KSM131133 LCF131084:LCI131133 LMB131084:LME131133 LVX131084:LWA131133 MFT131084:MFW131133 MPP131084:MPS131133 MZL131084:MZO131133 NJH131084:NJK131133 NTD131084:NTG131133 OCZ131084:ODC131133 OMV131084:OMY131133 OWR131084:OWU131133 PGN131084:PGQ131133 PQJ131084:PQM131133 QAF131084:QAI131133 QKB131084:QKE131133 QTX131084:QUA131133 RDT131084:RDW131133 RNP131084:RNS131133 RXL131084:RXO131133 SHH131084:SHK131133 SRD131084:SRG131133 TAZ131084:TBC131133 TKV131084:TKY131133 TUR131084:TUU131133 UEN131084:UEQ131133 UOJ131084:UOM131133 UYF131084:UYI131133 VIB131084:VIE131133 VRX131084:VSA131133 WBT131084:WBW131133 WLP131084:WLS131133 WVL131084:WVO131133 D196620:G196669 IZ196620:JC196669 SV196620:SY196669 ACR196620:ACU196669 AMN196620:AMQ196669 AWJ196620:AWM196669 BGF196620:BGI196669 BQB196620:BQE196669 BZX196620:CAA196669 CJT196620:CJW196669 CTP196620:CTS196669 DDL196620:DDO196669 DNH196620:DNK196669 DXD196620:DXG196669 EGZ196620:EHC196669 EQV196620:EQY196669 FAR196620:FAU196669 FKN196620:FKQ196669 FUJ196620:FUM196669 GEF196620:GEI196669 GOB196620:GOE196669 GXX196620:GYA196669 HHT196620:HHW196669 HRP196620:HRS196669 IBL196620:IBO196669 ILH196620:ILK196669 IVD196620:IVG196669 JEZ196620:JFC196669 JOV196620:JOY196669 JYR196620:JYU196669 KIN196620:KIQ196669 KSJ196620:KSM196669 LCF196620:LCI196669 LMB196620:LME196669 LVX196620:LWA196669 MFT196620:MFW196669 MPP196620:MPS196669 MZL196620:MZO196669 NJH196620:NJK196669 NTD196620:NTG196669 OCZ196620:ODC196669 OMV196620:OMY196669 OWR196620:OWU196669 PGN196620:PGQ196669 PQJ196620:PQM196669 QAF196620:QAI196669 QKB196620:QKE196669 QTX196620:QUA196669 RDT196620:RDW196669 RNP196620:RNS196669 RXL196620:RXO196669 SHH196620:SHK196669 SRD196620:SRG196669 TAZ196620:TBC196669 TKV196620:TKY196669 TUR196620:TUU196669 UEN196620:UEQ196669 UOJ196620:UOM196669 UYF196620:UYI196669 VIB196620:VIE196669 VRX196620:VSA196669 WBT196620:WBW196669 WLP196620:WLS196669 WVL196620:WVO196669 D262156:G262205 IZ262156:JC262205 SV262156:SY262205 ACR262156:ACU262205 AMN262156:AMQ262205 AWJ262156:AWM262205 BGF262156:BGI262205 BQB262156:BQE262205 BZX262156:CAA262205 CJT262156:CJW262205 CTP262156:CTS262205 DDL262156:DDO262205 DNH262156:DNK262205 DXD262156:DXG262205 EGZ262156:EHC262205 EQV262156:EQY262205 FAR262156:FAU262205 FKN262156:FKQ262205 FUJ262156:FUM262205 GEF262156:GEI262205 GOB262156:GOE262205 GXX262156:GYA262205 HHT262156:HHW262205 HRP262156:HRS262205 IBL262156:IBO262205 ILH262156:ILK262205 IVD262156:IVG262205 JEZ262156:JFC262205 JOV262156:JOY262205 JYR262156:JYU262205 KIN262156:KIQ262205 KSJ262156:KSM262205 LCF262156:LCI262205 LMB262156:LME262205 LVX262156:LWA262205 MFT262156:MFW262205 MPP262156:MPS262205 MZL262156:MZO262205 NJH262156:NJK262205 NTD262156:NTG262205 OCZ262156:ODC262205 OMV262156:OMY262205 OWR262156:OWU262205 PGN262156:PGQ262205 PQJ262156:PQM262205 QAF262156:QAI262205 QKB262156:QKE262205 QTX262156:QUA262205 RDT262156:RDW262205 RNP262156:RNS262205 RXL262156:RXO262205 SHH262156:SHK262205 SRD262156:SRG262205 TAZ262156:TBC262205 TKV262156:TKY262205 TUR262156:TUU262205 UEN262156:UEQ262205 UOJ262156:UOM262205 UYF262156:UYI262205 VIB262156:VIE262205 VRX262156:VSA262205 WBT262156:WBW262205 WLP262156:WLS262205 WVL262156:WVO262205 D327692:G327741 IZ327692:JC327741 SV327692:SY327741 ACR327692:ACU327741 AMN327692:AMQ327741 AWJ327692:AWM327741 BGF327692:BGI327741 BQB327692:BQE327741 BZX327692:CAA327741 CJT327692:CJW327741 CTP327692:CTS327741 DDL327692:DDO327741 DNH327692:DNK327741 DXD327692:DXG327741 EGZ327692:EHC327741 EQV327692:EQY327741 FAR327692:FAU327741 FKN327692:FKQ327741 FUJ327692:FUM327741 GEF327692:GEI327741 GOB327692:GOE327741 GXX327692:GYA327741 HHT327692:HHW327741 HRP327692:HRS327741 IBL327692:IBO327741 ILH327692:ILK327741 IVD327692:IVG327741 JEZ327692:JFC327741 JOV327692:JOY327741 JYR327692:JYU327741 KIN327692:KIQ327741 KSJ327692:KSM327741 LCF327692:LCI327741 LMB327692:LME327741 LVX327692:LWA327741 MFT327692:MFW327741 MPP327692:MPS327741 MZL327692:MZO327741 NJH327692:NJK327741 NTD327692:NTG327741 OCZ327692:ODC327741 OMV327692:OMY327741 OWR327692:OWU327741 PGN327692:PGQ327741 PQJ327692:PQM327741 QAF327692:QAI327741 QKB327692:QKE327741 QTX327692:QUA327741 RDT327692:RDW327741 RNP327692:RNS327741 RXL327692:RXO327741 SHH327692:SHK327741 SRD327692:SRG327741 TAZ327692:TBC327741 TKV327692:TKY327741 TUR327692:TUU327741 UEN327692:UEQ327741 UOJ327692:UOM327741 UYF327692:UYI327741 VIB327692:VIE327741 VRX327692:VSA327741 WBT327692:WBW327741 WLP327692:WLS327741 WVL327692:WVO327741 D393228:G393277 IZ393228:JC393277 SV393228:SY393277 ACR393228:ACU393277 AMN393228:AMQ393277 AWJ393228:AWM393277 BGF393228:BGI393277 BQB393228:BQE393277 BZX393228:CAA393277 CJT393228:CJW393277 CTP393228:CTS393277 DDL393228:DDO393277 DNH393228:DNK393277 DXD393228:DXG393277 EGZ393228:EHC393277 EQV393228:EQY393277 FAR393228:FAU393277 FKN393228:FKQ393277 FUJ393228:FUM393277 GEF393228:GEI393277 GOB393228:GOE393277 GXX393228:GYA393277 HHT393228:HHW393277 HRP393228:HRS393277 IBL393228:IBO393277 ILH393228:ILK393277 IVD393228:IVG393277 JEZ393228:JFC393277 JOV393228:JOY393277 JYR393228:JYU393277 KIN393228:KIQ393277 KSJ393228:KSM393277 LCF393228:LCI393277 LMB393228:LME393277 LVX393228:LWA393277 MFT393228:MFW393277 MPP393228:MPS393277 MZL393228:MZO393277 NJH393228:NJK393277 NTD393228:NTG393277 OCZ393228:ODC393277 OMV393228:OMY393277 OWR393228:OWU393277 PGN393228:PGQ393277 PQJ393228:PQM393277 QAF393228:QAI393277 QKB393228:QKE393277 QTX393228:QUA393277 RDT393228:RDW393277 RNP393228:RNS393277 RXL393228:RXO393277 SHH393228:SHK393277 SRD393228:SRG393277 TAZ393228:TBC393277 TKV393228:TKY393277 TUR393228:TUU393277 UEN393228:UEQ393277 UOJ393228:UOM393277 UYF393228:UYI393277 VIB393228:VIE393277 VRX393228:VSA393277 WBT393228:WBW393277 WLP393228:WLS393277 WVL393228:WVO393277 D458764:G458813 IZ458764:JC458813 SV458764:SY458813 ACR458764:ACU458813 AMN458764:AMQ458813 AWJ458764:AWM458813 BGF458764:BGI458813 BQB458764:BQE458813 BZX458764:CAA458813 CJT458764:CJW458813 CTP458764:CTS458813 DDL458764:DDO458813 DNH458764:DNK458813 DXD458764:DXG458813 EGZ458764:EHC458813 EQV458764:EQY458813 FAR458764:FAU458813 FKN458764:FKQ458813 FUJ458764:FUM458813 GEF458764:GEI458813 GOB458764:GOE458813 GXX458764:GYA458813 HHT458764:HHW458813 HRP458764:HRS458813 IBL458764:IBO458813 ILH458764:ILK458813 IVD458764:IVG458813 JEZ458764:JFC458813 JOV458764:JOY458813 JYR458764:JYU458813 KIN458764:KIQ458813 KSJ458764:KSM458813 LCF458764:LCI458813 LMB458764:LME458813 LVX458764:LWA458813 MFT458764:MFW458813 MPP458764:MPS458813 MZL458764:MZO458813 NJH458764:NJK458813 NTD458764:NTG458813 OCZ458764:ODC458813 OMV458764:OMY458813 OWR458764:OWU458813 PGN458764:PGQ458813 PQJ458764:PQM458813 QAF458764:QAI458813 QKB458764:QKE458813 QTX458764:QUA458813 RDT458764:RDW458813 RNP458764:RNS458813 RXL458764:RXO458813 SHH458764:SHK458813 SRD458764:SRG458813 TAZ458764:TBC458813 TKV458764:TKY458813 TUR458764:TUU458813 UEN458764:UEQ458813 UOJ458764:UOM458813 UYF458764:UYI458813 VIB458764:VIE458813 VRX458764:VSA458813 WBT458764:WBW458813 WLP458764:WLS458813 WVL458764:WVO458813 D524300:G524349 IZ524300:JC524349 SV524300:SY524349 ACR524300:ACU524349 AMN524300:AMQ524349 AWJ524300:AWM524349 BGF524300:BGI524349 BQB524300:BQE524349 BZX524300:CAA524349 CJT524300:CJW524349 CTP524300:CTS524349 DDL524300:DDO524349 DNH524300:DNK524349 DXD524300:DXG524349 EGZ524300:EHC524349 EQV524300:EQY524349 FAR524300:FAU524349 FKN524300:FKQ524349 FUJ524300:FUM524349 GEF524300:GEI524349 GOB524300:GOE524349 GXX524300:GYA524349 HHT524300:HHW524349 HRP524300:HRS524349 IBL524300:IBO524349 ILH524300:ILK524349 IVD524300:IVG524349 JEZ524300:JFC524349 JOV524300:JOY524349 JYR524300:JYU524349 KIN524300:KIQ524349 KSJ524300:KSM524349 LCF524300:LCI524349 LMB524300:LME524349 LVX524300:LWA524349 MFT524300:MFW524349 MPP524300:MPS524349 MZL524300:MZO524349 NJH524300:NJK524349 NTD524300:NTG524349 OCZ524300:ODC524349 OMV524300:OMY524349 OWR524300:OWU524349 PGN524300:PGQ524349 PQJ524300:PQM524349 QAF524300:QAI524349 QKB524300:QKE524349 QTX524300:QUA524349 RDT524300:RDW524349 RNP524300:RNS524349 RXL524300:RXO524349 SHH524300:SHK524349 SRD524300:SRG524349 TAZ524300:TBC524349 TKV524300:TKY524349 TUR524300:TUU524349 UEN524300:UEQ524349 UOJ524300:UOM524349 UYF524300:UYI524349 VIB524300:VIE524349 VRX524300:VSA524349 WBT524300:WBW524349 WLP524300:WLS524349 WVL524300:WVO524349 D589836:G589885 IZ589836:JC589885 SV589836:SY589885 ACR589836:ACU589885 AMN589836:AMQ589885 AWJ589836:AWM589885 BGF589836:BGI589885 BQB589836:BQE589885 BZX589836:CAA589885 CJT589836:CJW589885 CTP589836:CTS589885 DDL589836:DDO589885 DNH589836:DNK589885 DXD589836:DXG589885 EGZ589836:EHC589885 EQV589836:EQY589885 FAR589836:FAU589885 FKN589836:FKQ589885 FUJ589836:FUM589885 GEF589836:GEI589885 GOB589836:GOE589885 GXX589836:GYA589885 HHT589836:HHW589885 HRP589836:HRS589885 IBL589836:IBO589885 ILH589836:ILK589885 IVD589836:IVG589885 JEZ589836:JFC589885 JOV589836:JOY589885 JYR589836:JYU589885 KIN589836:KIQ589885 KSJ589836:KSM589885 LCF589836:LCI589885 LMB589836:LME589885 LVX589836:LWA589885 MFT589836:MFW589885 MPP589836:MPS589885 MZL589836:MZO589885 NJH589836:NJK589885 NTD589836:NTG589885 OCZ589836:ODC589885 OMV589836:OMY589885 OWR589836:OWU589885 PGN589836:PGQ589885 PQJ589836:PQM589885 QAF589836:QAI589885 QKB589836:QKE589885 QTX589836:QUA589885 RDT589836:RDW589885 RNP589836:RNS589885 RXL589836:RXO589885 SHH589836:SHK589885 SRD589836:SRG589885 TAZ589836:TBC589885 TKV589836:TKY589885 TUR589836:TUU589885 UEN589836:UEQ589885 UOJ589836:UOM589885 UYF589836:UYI589885 VIB589836:VIE589885 VRX589836:VSA589885 WBT589836:WBW589885 WLP589836:WLS589885 WVL589836:WVO589885 D655372:G655421 IZ655372:JC655421 SV655372:SY655421 ACR655372:ACU655421 AMN655372:AMQ655421 AWJ655372:AWM655421 BGF655372:BGI655421 BQB655372:BQE655421 BZX655372:CAA655421 CJT655372:CJW655421 CTP655372:CTS655421 DDL655372:DDO655421 DNH655372:DNK655421 DXD655372:DXG655421 EGZ655372:EHC655421 EQV655372:EQY655421 FAR655372:FAU655421 FKN655372:FKQ655421 FUJ655372:FUM655421 GEF655372:GEI655421 GOB655372:GOE655421 GXX655372:GYA655421 HHT655372:HHW655421 HRP655372:HRS655421 IBL655372:IBO655421 ILH655372:ILK655421 IVD655372:IVG655421 JEZ655372:JFC655421 JOV655372:JOY655421 JYR655372:JYU655421 KIN655372:KIQ655421 KSJ655372:KSM655421 LCF655372:LCI655421 LMB655372:LME655421 LVX655372:LWA655421 MFT655372:MFW655421 MPP655372:MPS655421 MZL655372:MZO655421 NJH655372:NJK655421 NTD655372:NTG655421 OCZ655372:ODC655421 OMV655372:OMY655421 OWR655372:OWU655421 PGN655372:PGQ655421 PQJ655372:PQM655421 QAF655372:QAI655421 QKB655372:QKE655421 QTX655372:QUA655421 RDT655372:RDW655421 RNP655372:RNS655421 RXL655372:RXO655421 SHH655372:SHK655421 SRD655372:SRG655421 TAZ655372:TBC655421 TKV655372:TKY655421 TUR655372:TUU655421 UEN655372:UEQ655421 UOJ655372:UOM655421 UYF655372:UYI655421 VIB655372:VIE655421 VRX655372:VSA655421 WBT655372:WBW655421 WLP655372:WLS655421 WVL655372:WVO655421 D720908:G720957 IZ720908:JC720957 SV720908:SY720957 ACR720908:ACU720957 AMN720908:AMQ720957 AWJ720908:AWM720957 BGF720908:BGI720957 BQB720908:BQE720957 BZX720908:CAA720957 CJT720908:CJW720957 CTP720908:CTS720957 DDL720908:DDO720957 DNH720908:DNK720957 DXD720908:DXG720957 EGZ720908:EHC720957 EQV720908:EQY720957 FAR720908:FAU720957 FKN720908:FKQ720957 FUJ720908:FUM720957 GEF720908:GEI720957 GOB720908:GOE720957 GXX720908:GYA720957 HHT720908:HHW720957 HRP720908:HRS720957 IBL720908:IBO720957 ILH720908:ILK720957 IVD720908:IVG720957 JEZ720908:JFC720957 JOV720908:JOY720957 JYR720908:JYU720957 KIN720908:KIQ720957 KSJ720908:KSM720957 LCF720908:LCI720957 LMB720908:LME720957 LVX720908:LWA720957 MFT720908:MFW720957 MPP720908:MPS720957 MZL720908:MZO720957 NJH720908:NJK720957 NTD720908:NTG720957 OCZ720908:ODC720957 OMV720908:OMY720957 OWR720908:OWU720957 PGN720908:PGQ720957 PQJ720908:PQM720957 QAF720908:QAI720957 QKB720908:QKE720957 QTX720908:QUA720957 RDT720908:RDW720957 RNP720908:RNS720957 RXL720908:RXO720957 SHH720908:SHK720957 SRD720908:SRG720957 TAZ720908:TBC720957 TKV720908:TKY720957 TUR720908:TUU720957 UEN720908:UEQ720957 UOJ720908:UOM720957 UYF720908:UYI720957 VIB720908:VIE720957 VRX720908:VSA720957 WBT720908:WBW720957 WLP720908:WLS720957 WVL720908:WVO720957 D786444:G786493 IZ786444:JC786493 SV786444:SY786493 ACR786444:ACU786493 AMN786444:AMQ786493 AWJ786444:AWM786493 BGF786444:BGI786493 BQB786444:BQE786493 BZX786444:CAA786493 CJT786444:CJW786493 CTP786444:CTS786493 DDL786444:DDO786493 DNH786444:DNK786493 DXD786444:DXG786493 EGZ786444:EHC786493 EQV786444:EQY786493 FAR786444:FAU786493 FKN786444:FKQ786493 FUJ786444:FUM786493 GEF786444:GEI786493 GOB786444:GOE786493 GXX786444:GYA786493 HHT786444:HHW786493 HRP786444:HRS786493 IBL786444:IBO786493 ILH786444:ILK786493 IVD786444:IVG786493 JEZ786444:JFC786493 JOV786444:JOY786493 JYR786444:JYU786493 KIN786444:KIQ786493 KSJ786444:KSM786493 LCF786444:LCI786493 LMB786444:LME786493 LVX786444:LWA786493 MFT786444:MFW786493 MPP786444:MPS786493 MZL786444:MZO786493 NJH786444:NJK786493 NTD786444:NTG786493 OCZ786444:ODC786493 OMV786444:OMY786493 OWR786444:OWU786493 PGN786444:PGQ786493 PQJ786444:PQM786493 QAF786444:QAI786493 QKB786444:QKE786493 QTX786444:QUA786493 RDT786444:RDW786493 RNP786444:RNS786493 RXL786444:RXO786493 SHH786444:SHK786493 SRD786444:SRG786493 TAZ786444:TBC786493 TKV786444:TKY786493 TUR786444:TUU786493 UEN786444:UEQ786493 UOJ786444:UOM786493 UYF786444:UYI786493 VIB786444:VIE786493 VRX786444:VSA786493 WBT786444:WBW786493 WLP786444:WLS786493 WVL786444:WVO786493 D851980:G852029 IZ851980:JC852029 SV851980:SY852029 ACR851980:ACU852029 AMN851980:AMQ852029 AWJ851980:AWM852029 BGF851980:BGI852029 BQB851980:BQE852029 BZX851980:CAA852029 CJT851980:CJW852029 CTP851980:CTS852029 DDL851980:DDO852029 DNH851980:DNK852029 DXD851980:DXG852029 EGZ851980:EHC852029 EQV851980:EQY852029 FAR851980:FAU852029 FKN851980:FKQ852029 FUJ851980:FUM852029 GEF851980:GEI852029 GOB851980:GOE852029 GXX851980:GYA852029 HHT851980:HHW852029 HRP851980:HRS852029 IBL851980:IBO852029 ILH851980:ILK852029 IVD851980:IVG852029 JEZ851980:JFC852029 JOV851980:JOY852029 JYR851980:JYU852029 KIN851980:KIQ852029 KSJ851980:KSM852029 LCF851980:LCI852029 LMB851980:LME852029 LVX851980:LWA852029 MFT851980:MFW852029 MPP851980:MPS852029 MZL851980:MZO852029 NJH851980:NJK852029 NTD851980:NTG852029 OCZ851980:ODC852029 OMV851980:OMY852029 OWR851980:OWU852029 PGN851980:PGQ852029 PQJ851980:PQM852029 QAF851980:QAI852029 QKB851980:QKE852029 QTX851980:QUA852029 RDT851980:RDW852029 RNP851980:RNS852029 RXL851980:RXO852029 SHH851980:SHK852029 SRD851980:SRG852029 TAZ851980:TBC852029 TKV851980:TKY852029 TUR851980:TUU852029 UEN851980:UEQ852029 UOJ851980:UOM852029 UYF851980:UYI852029 VIB851980:VIE852029 VRX851980:VSA852029 WBT851980:WBW852029 WLP851980:WLS852029 WVL851980:WVO852029 D917516:G917565 IZ917516:JC917565 SV917516:SY917565 ACR917516:ACU917565 AMN917516:AMQ917565 AWJ917516:AWM917565 BGF917516:BGI917565 BQB917516:BQE917565 BZX917516:CAA917565 CJT917516:CJW917565 CTP917516:CTS917565 DDL917516:DDO917565 DNH917516:DNK917565 DXD917516:DXG917565 EGZ917516:EHC917565 EQV917516:EQY917565 FAR917516:FAU917565 FKN917516:FKQ917565 FUJ917516:FUM917565 GEF917516:GEI917565 GOB917516:GOE917565 GXX917516:GYA917565 HHT917516:HHW917565 HRP917516:HRS917565 IBL917516:IBO917565 ILH917516:ILK917565 IVD917516:IVG917565 JEZ917516:JFC917565 JOV917516:JOY917565 JYR917516:JYU917565 KIN917516:KIQ917565 KSJ917516:KSM917565 LCF917516:LCI917565 LMB917516:LME917565 LVX917516:LWA917565 MFT917516:MFW917565 MPP917516:MPS917565 MZL917516:MZO917565 NJH917516:NJK917565 NTD917516:NTG917565 OCZ917516:ODC917565 OMV917516:OMY917565 OWR917516:OWU917565 PGN917516:PGQ917565 PQJ917516:PQM917565 QAF917516:QAI917565 QKB917516:QKE917565 QTX917516:QUA917565 RDT917516:RDW917565 RNP917516:RNS917565 RXL917516:RXO917565 SHH917516:SHK917565 SRD917516:SRG917565 TAZ917516:TBC917565 TKV917516:TKY917565 TUR917516:TUU917565 UEN917516:UEQ917565 UOJ917516:UOM917565 UYF917516:UYI917565 VIB917516:VIE917565 VRX917516:VSA917565 WBT917516:WBW917565 WLP917516:WLS917565 WVL917516:WVO917565 D983052:G983101 IZ983052:JC983101 SV983052:SY983101 ACR983052:ACU983101 AMN983052:AMQ983101 AWJ983052:AWM983101 BGF983052:BGI983101 BQB983052:BQE983101 BZX983052:CAA983101 CJT983052:CJW983101 CTP983052:CTS983101 DDL983052:DDO983101 DNH983052:DNK983101 DXD983052:DXG983101 EGZ983052:EHC983101 EQV983052:EQY983101 FAR983052:FAU983101 FKN983052:FKQ983101 FUJ983052:FUM983101 GEF983052:GEI983101 GOB983052:GOE983101 GXX983052:GYA983101 HHT983052:HHW983101 HRP983052:HRS983101 IBL983052:IBO983101 ILH983052:ILK983101 IVD983052:IVG983101 JEZ983052:JFC983101 JOV983052:JOY983101 JYR983052:JYU983101 KIN983052:KIQ983101 KSJ983052:KSM983101 LCF983052:LCI983101 LMB983052:LME983101 LVX983052:LWA983101 MFT983052:MFW983101 MPP983052:MPS983101 MZL983052:MZO983101 NJH983052:NJK983101 NTD983052:NTG983101 OCZ983052:ODC983101 OMV983052:OMY983101 OWR983052:OWU983101 PGN983052:PGQ983101 PQJ983052:PQM983101 QAF983052:QAI983101 QKB983052:QKE983101 QTX983052:QUA983101 RDT983052:RDW983101 RNP983052:RNS983101 RXL983052:RXO983101 SHH983052:SHK983101 SRD983052:SRG983101 TAZ983052:TBC983101 TKV983052:TKY983101 TUR983052:TUU983101 UEN983052:UEQ983101 UOJ983052:UOM983101 UYF983052:UYI983101 VIB983052:VIE983101 VRX983052:VSA983101 WBT983052:WBW983101 WLP983052:WLS983101 WVL983052:WVO983101" xr:uid="{9C18C895-859E-4052-8F7F-338622489B0F}">
      <formula1>0</formula1>
      <formula2>4</formula2>
    </dataValidation>
    <dataValidation type="list" allowBlank="1" showInputMessage="1" showErrorMessage="1" sqref="WVJ983046:WVM983047 IX6:JA7 ST6:SW7 ACP6:ACS7 AML6:AMO7 AWH6:AWK7 BGD6:BGG7 BPZ6:BQC7 BZV6:BZY7 CJR6:CJU7 CTN6:CTQ7 DDJ6:DDM7 DNF6:DNI7 DXB6:DXE7 EGX6:EHA7 EQT6:EQW7 FAP6:FAS7 FKL6:FKO7 FUH6:FUK7 GED6:GEG7 GNZ6:GOC7 GXV6:GXY7 HHR6:HHU7 HRN6:HRQ7 IBJ6:IBM7 ILF6:ILI7 IVB6:IVE7 JEX6:JFA7 JOT6:JOW7 JYP6:JYS7 KIL6:KIO7 KSH6:KSK7 LCD6:LCG7 LLZ6:LMC7 LVV6:LVY7 MFR6:MFU7 MPN6:MPQ7 MZJ6:MZM7 NJF6:NJI7 NTB6:NTE7 OCX6:ODA7 OMT6:OMW7 OWP6:OWS7 PGL6:PGO7 PQH6:PQK7 QAD6:QAG7 QJZ6:QKC7 QTV6:QTY7 RDR6:RDU7 RNN6:RNQ7 RXJ6:RXM7 SHF6:SHI7 SRB6:SRE7 TAX6:TBA7 TKT6:TKW7 TUP6:TUS7 UEL6:UEO7 UOH6:UOK7 UYD6:UYG7 VHZ6:VIC7 VRV6:VRY7 WBR6:WBU7 WLN6:WLQ7 WVJ6:WVM7 B65542:E65543 IX65542:JA65543 ST65542:SW65543 ACP65542:ACS65543 AML65542:AMO65543 AWH65542:AWK65543 BGD65542:BGG65543 BPZ65542:BQC65543 BZV65542:BZY65543 CJR65542:CJU65543 CTN65542:CTQ65543 DDJ65542:DDM65543 DNF65542:DNI65543 DXB65542:DXE65543 EGX65542:EHA65543 EQT65542:EQW65543 FAP65542:FAS65543 FKL65542:FKO65543 FUH65542:FUK65543 GED65542:GEG65543 GNZ65542:GOC65543 GXV65542:GXY65543 HHR65542:HHU65543 HRN65542:HRQ65543 IBJ65542:IBM65543 ILF65542:ILI65543 IVB65542:IVE65543 JEX65542:JFA65543 JOT65542:JOW65543 JYP65542:JYS65543 KIL65542:KIO65543 KSH65542:KSK65543 LCD65542:LCG65543 LLZ65542:LMC65543 LVV65542:LVY65543 MFR65542:MFU65543 MPN65542:MPQ65543 MZJ65542:MZM65543 NJF65542:NJI65543 NTB65542:NTE65543 OCX65542:ODA65543 OMT65542:OMW65543 OWP65542:OWS65543 PGL65542:PGO65543 PQH65542:PQK65543 QAD65542:QAG65543 QJZ65542:QKC65543 QTV65542:QTY65543 RDR65542:RDU65543 RNN65542:RNQ65543 RXJ65542:RXM65543 SHF65542:SHI65543 SRB65542:SRE65543 TAX65542:TBA65543 TKT65542:TKW65543 TUP65542:TUS65543 UEL65542:UEO65543 UOH65542:UOK65543 UYD65542:UYG65543 VHZ65542:VIC65543 VRV65542:VRY65543 WBR65542:WBU65543 WLN65542:WLQ65543 WVJ65542:WVM65543 B131078:E131079 IX131078:JA131079 ST131078:SW131079 ACP131078:ACS131079 AML131078:AMO131079 AWH131078:AWK131079 BGD131078:BGG131079 BPZ131078:BQC131079 BZV131078:BZY131079 CJR131078:CJU131079 CTN131078:CTQ131079 DDJ131078:DDM131079 DNF131078:DNI131079 DXB131078:DXE131079 EGX131078:EHA131079 EQT131078:EQW131079 FAP131078:FAS131079 FKL131078:FKO131079 FUH131078:FUK131079 GED131078:GEG131079 GNZ131078:GOC131079 GXV131078:GXY131079 HHR131078:HHU131079 HRN131078:HRQ131079 IBJ131078:IBM131079 ILF131078:ILI131079 IVB131078:IVE131079 JEX131078:JFA131079 JOT131078:JOW131079 JYP131078:JYS131079 KIL131078:KIO131079 KSH131078:KSK131079 LCD131078:LCG131079 LLZ131078:LMC131079 LVV131078:LVY131079 MFR131078:MFU131079 MPN131078:MPQ131079 MZJ131078:MZM131079 NJF131078:NJI131079 NTB131078:NTE131079 OCX131078:ODA131079 OMT131078:OMW131079 OWP131078:OWS131079 PGL131078:PGO131079 PQH131078:PQK131079 QAD131078:QAG131079 QJZ131078:QKC131079 QTV131078:QTY131079 RDR131078:RDU131079 RNN131078:RNQ131079 RXJ131078:RXM131079 SHF131078:SHI131079 SRB131078:SRE131079 TAX131078:TBA131079 TKT131078:TKW131079 TUP131078:TUS131079 UEL131078:UEO131079 UOH131078:UOK131079 UYD131078:UYG131079 VHZ131078:VIC131079 VRV131078:VRY131079 WBR131078:WBU131079 WLN131078:WLQ131079 WVJ131078:WVM131079 B196614:E196615 IX196614:JA196615 ST196614:SW196615 ACP196614:ACS196615 AML196614:AMO196615 AWH196614:AWK196615 BGD196614:BGG196615 BPZ196614:BQC196615 BZV196614:BZY196615 CJR196614:CJU196615 CTN196614:CTQ196615 DDJ196614:DDM196615 DNF196614:DNI196615 DXB196614:DXE196615 EGX196614:EHA196615 EQT196614:EQW196615 FAP196614:FAS196615 FKL196614:FKO196615 FUH196614:FUK196615 GED196614:GEG196615 GNZ196614:GOC196615 GXV196614:GXY196615 HHR196614:HHU196615 HRN196614:HRQ196615 IBJ196614:IBM196615 ILF196614:ILI196615 IVB196614:IVE196615 JEX196614:JFA196615 JOT196614:JOW196615 JYP196614:JYS196615 KIL196614:KIO196615 KSH196614:KSK196615 LCD196614:LCG196615 LLZ196614:LMC196615 LVV196614:LVY196615 MFR196614:MFU196615 MPN196614:MPQ196615 MZJ196614:MZM196615 NJF196614:NJI196615 NTB196614:NTE196615 OCX196614:ODA196615 OMT196614:OMW196615 OWP196614:OWS196615 PGL196614:PGO196615 PQH196614:PQK196615 QAD196614:QAG196615 QJZ196614:QKC196615 QTV196614:QTY196615 RDR196614:RDU196615 RNN196614:RNQ196615 RXJ196614:RXM196615 SHF196614:SHI196615 SRB196614:SRE196615 TAX196614:TBA196615 TKT196614:TKW196615 TUP196614:TUS196615 UEL196614:UEO196615 UOH196614:UOK196615 UYD196614:UYG196615 VHZ196614:VIC196615 VRV196614:VRY196615 WBR196614:WBU196615 WLN196614:WLQ196615 WVJ196614:WVM196615 B262150:E262151 IX262150:JA262151 ST262150:SW262151 ACP262150:ACS262151 AML262150:AMO262151 AWH262150:AWK262151 BGD262150:BGG262151 BPZ262150:BQC262151 BZV262150:BZY262151 CJR262150:CJU262151 CTN262150:CTQ262151 DDJ262150:DDM262151 DNF262150:DNI262151 DXB262150:DXE262151 EGX262150:EHA262151 EQT262150:EQW262151 FAP262150:FAS262151 FKL262150:FKO262151 FUH262150:FUK262151 GED262150:GEG262151 GNZ262150:GOC262151 GXV262150:GXY262151 HHR262150:HHU262151 HRN262150:HRQ262151 IBJ262150:IBM262151 ILF262150:ILI262151 IVB262150:IVE262151 JEX262150:JFA262151 JOT262150:JOW262151 JYP262150:JYS262151 KIL262150:KIO262151 KSH262150:KSK262151 LCD262150:LCG262151 LLZ262150:LMC262151 LVV262150:LVY262151 MFR262150:MFU262151 MPN262150:MPQ262151 MZJ262150:MZM262151 NJF262150:NJI262151 NTB262150:NTE262151 OCX262150:ODA262151 OMT262150:OMW262151 OWP262150:OWS262151 PGL262150:PGO262151 PQH262150:PQK262151 QAD262150:QAG262151 QJZ262150:QKC262151 QTV262150:QTY262151 RDR262150:RDU262151 RNN262150:RNQ262151 RXJ262150:RXM262151 SHF262150:SHI262151 SRB262150:SRE262151 TAX262150:TBA262151 TKT262150:TKW262151 TUP262150:TUS262151 UEL262150:UEO262151 UOH262150:UOK262151 UYD262150:UYG262151 VHZ262150:VIC262151 VRV262150:VRY262151 WBR262150:WBU262151 WLN262150:WLQ262151 WVJ262150:WVM262151 B327686:E327687 IX327686:JA327687 ST327686:SW327687 ACP327686:ACS327687 AML327686:AMO327687 AWH327686:AWK327687 BGD327686:BGG327687 BPZ327686:BQC327687 BZV327686:BZY327687 CJR327686:CJU327687 CTN327686:CTQ327687 DDJ327686:DDM327687 DNF327686:DNI327687 DXB327686:DXE327687 EGX327686:EHA327687 EQT327686:EQW327687 FAP327686:FAS327687 FKL327686:FKO327687 FUH327686:FUK327687 GED327686:GEG327687 GNZ327686:GOC327687 GXV327686:GXY327687 HHR327686:HHU327687 HRN327686:HRQ327687 IBJ327686:IBM327687 ILF327686:ILI327687 IVB327686:IVE327687 JEX327686:JFA327687 JOT327686:JOW327687 JYP327686:JYS327687 KIL327686:KIO327687 KSH327686:KSK327687 LCD327686:LCG327687 LLZ327686:LMC327687 LVV327686:LVY327687 MFR327686:MFU327687 MPN327686:MPQ327687 MZJ327686:MZM327687 NJF327686:NJI327687 NTB327686:NTE327687 OCX327686:ODA327687 OMT327686:OMW327687 OWP327686:OWS327687 PGL327686:PGO327687 PQH327686:PQK327687 QAD327686:QAG327687 QJZ327686:QKC327687 QTV327686:QTY327687 RDR327686:RDU327687 RNN327686:RNQ327687 RXJ327686:RXM327687 SHF327686:SHI327687 SRB327686:SRE327687 TAX327686:TBA327687 TKT327686:TKW327687 TUP327686:TUS327687 UEL327686:UEO327687 UOH327686:UOK327687 UYD327686:UYG327687 VHZ327686:VIC327687 VRV327686:VRY327687 WBR327686:WBU327687 WLN327686:WLQ327687 WVJ327686:WVM327687 B393222:E393223 IX393222:JA393223 ST393222:SW393223 ACP393222:ACS393223 AML393222:AMO393223 AWH393222:AWK393223 BGD393222:BGG393223 BPZ393222:BQC393223 BZV393222:BZY393223 CJR393222:CJU393223 CTN393222:CTQ393223 DDJ393222:DDM393223 DNF393222:DNI393223 DXB393222:DXE393223 EGX393222:EHA393223 EQT393222:EQW393223 FAP393222:FAS393223 FKL393222:FKO393223 FUH393222:FUK393223 GED393222:GEG393223 GNZ393222:GOC393223 GXV393222:GXY393223 HHR393222:HHU393223 HRN393222:HRQ393223 IBJ393222:IBM393223 ILF393222:ILI393223 IVB393222:IVE393223 JEX393222:JFA393223 JOT393222:JOW393223 JYP393222:JYS393223 KIL393222:KIO393223 KSH393222:KSK393223 LCD393222:LCG393223 LLZ393222:LMC393223 LVV393222:LVY393223 MFR393222:MFU393223 MPN393222:MPQ393223 MZJ393222:MZM393223 NJF393222:NJI393223 NTB393222:NTE393223 OCX393222:ODA393223 OMT393222:OMW393223 OWP393222:OWS393223 PGL393222:PGO393223 PQH393222:PQK393223 QAD393222:QAG393223 QJZ393222:QKC393223 QTV393222:QTY393223 RDR393222:RDU393223 RNN393222:RNQ393223 RXJ393222:RXM393223 SHF393222:SHI393223 SRB393222:SRE393223 TAX393222:TBA393223 TKT393222:TKW393223 TUP393222:TUS393223 UEL393222:UEO393223 UOH393222:UOK393223 UYD393222:UYG393223 VHZ393222:VIC393223 VRV393222:VRY393223 WBR393222:WBU393223 WLN393222:WLQ393223 WVJ393222:WVM393223 B458758:E458759 IX458758:JA458759 ST458758:SW458759 ACP458758:ACS458759 AML458758:AMO458759 AWH458758:AWK458759 BGD458758:BGG458759 BPZ458758:BQC458759 BZV458758:BZY458759 CJR458758:CJU458759 CTN458758:CTQ458759 DDJ458758:DDM458759 DNF458758:DNI458759 DXB458758:DXE458759 EGX458758:EHA458759 EQT458758:EQW458759 FAP458758:FAS458759 FKL458758:FKO458759 FUH458758:FUK458759 GED458758:GEG458759 GNZ458758:GOC458759 GXV458758:GXY458759 HHR458758:HHU458759 HRN458758:HRQ458759 IBJ458758:IBM458759 ILF458758:ILI458759 IVB458758:IVE458759 JEX458758:JFA458759 JOT458758:JOW458759 JYP458758:JYS458759 KIL458758:KIO458759 KSH458758:KSK458759 LCD458758:LCG458759 LLZ458758:LMC458759 LVV458758:LVY458759 MFR458758:MFU458759 MPN458758:MPQ458759 MZJ458758:MZM458759 NJF458758:NJI458759 NTB458758:NTE458759 OCX458758:ODA458759 OMT458758:OMW458759 OWP458758:OWS458759 PGL458758:PGO458759 PQH458758:PQK458759 QAD458758:QAG458759 QJZ458758:QKC458759 QTV458758:QTY458759 RDR458758:RDU458759 RNN458758:RNQ458759 RXJ458758:RXM458759 SHF458758:SHI458759 SRB458758:SRE458759 TAX458758:TBA458759 TKT458758:TKW458759 TUP458758:TUS458759 UEL458758:UEO458759 UOH458758:UOK458759 UYD458758:UYG458759 VHZ458758:VIC458759 VRV458758:VRY458759 WBR458758:WBU458759 WLN458758:WLQ458759 WVJ458758:WVM458759 B524294:E524295 IX524294:JA524295 ST524294:SW524295 ACP524294:ACS524295 AML524294:AMO524295 AWH524294:AWK524295 BGD524294:BGG524295 BPZ524294:BQC524295 BZV524294:BZY524295 CJR524294:CJU524295 CTN524294:CTQ524295 DDJ524294:DDM524295 DNF524294:DNI524295 DXB524294:DXE524295 EGX524294:EHA524295 EQT524294:EQW524295 FAP524294:FAS524295 FKL524294:FKO524295 FUH524294:FUK524295 GED524294:GEG524295 GNZ524294:GOC524295 GXV524294:GXY524295 HHR524294:HHU524295 HRN524294:HRQ524295 IBJ524294:IBM524295 ILF524294:ILI524295 IVB524294:IVE524295 JEX524294:JFA524295 JOT524294:JOW524295 JYP524294:JYS524295 KIL524294:KIO524295 KSH524294:KSK524295 LCD524294:LCG524295 LLZ524294:LMC524295 LVV524294:LVY524295 MFR524294:MFU524295 MPN524294:MPQ524295 MZJ524294:MZM524295 NJF524294:NJI524295 NTB524294:NTE524295 OCX524294:ODA524295 OMT524294:OMW524295 OWP524294:OWS524295 PGL524294:PGO524295 PQH524294:PQK524295 QAD524294:QAG524295 QJZ524294:QKC524295 QTV524294:QTY524295 RDR524294:RDU524295 RNN524294:RNQ524295 RXJ524294:RXM524295 SHF524294:SHI524295 SRB524294:SRE524295 TAX524294:TBA524295 TKT524294:TKW524295 TUP524294:TUS524295 UEL524294:UEO524295 UOH524294:UOK524295 UYD524294:UYG524295 VHZ524294:VIC524295 VRV524294:VRY524295 WBR524294:WBU524295 WLN524294:WLQ524295 WVJ524294:WVM524295 B589830:E589831 IX589830:JA589831 ST589830:SW589831 ACP589830:ACS589831 AML589830:AMO589831 AWH589830:AWK589831 BGD589830:BGG589831 BPZ589830:BQC589831 BZV589830:BZY589831 CJR589830:CJU589831 CTN589830:CTQ589831 DDJ589830:DDM589831 DNF589830:DNI589831 DXB589830:DXE589831 EGX589830:EHA589831 EQT589830:EQW589831 FAP589830:FAS589831 FKL589830:FKO589831 FUH589830:FUK589831 GED589830:GEG589831 GNZ589830:GOC589831 GXV589830:GXY589831 HHR589830:HHU589831 HRN589830:HRQ589831 IBJ589830:IBM589831 ILF589830:ILI589831 IVB589830:IVE589831 JEX589830:JFA589831 JOT589830:JOW589831 JYP589830:JYS589831 KIL589830:KIO589831 KSH589830:KSK589831 LCD589830:LCG589831 LLZ589830:LMC589831 LVV589830:LVY589831 MFR589830:MFU589831 MPN589830:MPQ589831 MZJ589830:MZM589831 NJF589830:NJI589831 NTB589830:NTE589831 OCX589830:ODA589831 OMT589830:OMW589831 OWP589830:OWS589831 PGL589830:PGO589831 PQH589830:PQK589831 QAD589830:QAG589831 QJZ589830:QKC589831 QTV589830:QTY589831 RDR589830:RDU589831 RNN589830:RNQ589831 RXJ589830:RXM589831 SHF589830:SHI589831 SRB589830:SRE589831 TAX589830:TBA589831 TKT589830:TKW589831 TUP589830:TUS589831 UEL589830:UEO589831 UOH589830:UOK589831 UYD589830:UYG589831 VHZ589830:VIC589831 VRV589830:VRY589831 WBR589830:WBU589831 WLN589830:WLQ589831 WVJ589830:WVM589831 B655366:E655367 IX655366:JA655367 ST655366:SW655367 ACP655366:ACS655367 AML655366:AMO655367 AWH655366:AWK655367 BGD655366:BGG655367 BPZ655366:BQC655367 BZV655366:BZY655367 CJR655366:CJU655367 CTN655366:CTQ655367 DDJ655366:DDM655367 DNF655366:DNI655367 DXB655366:DXE655367 EGX655366:EHA655367 EQT655366:EQW655367 FAP655366:FAS655367 FKL655366:FKO655367 FUH655366:FUK655367 GED655366:GEG655367 GNZ655366:GOC655367 GXV655366:GXY655367 HHR655366:HHU655367 HRN655366:HRQ655367 IBJ655366:IBM655367 ILF655366:ILI655367 IVB655366:IVE655367 JEX655366:JFA655367 JOT655366:JOW655367 JYP655366:JYS655367 KIL655366:KIO655367 KSH655366:KSK655367 LCD655366:LCG655367 LLZ655366:LMC655367 LVV655366:LVY655367 MFR655366:MFU655367 MPN655366:MPQ655367 MZJ655366:MZM655367 NJF655366:NJI655367 NTB655366:NTE655367 OCX655366:ODA655367 OMT655366:OMW655367 OWP655366:OWS655367 PGL655366:PGO655367 PQH655366:PQK655367 QAD655366:QAG655367 QJZ655366:QKC655367 QTV655366:QTY655367 RDR655366:RDU655367 RNN655366:RNQ655367 RXJ655366:RXM655367 SHF655366:SHI655367 SRB655366:SRE655367 TAX655366:TBA655367 TKT655366:TKW655367 TUP655366:TUS655367 UEL655366:UEO655367 UOH655366:UOK655367 UYD655366:UYG655367 VHZ655366:VIC655367 VRV655366:VRY655367 WBR655366:WBU655367 WLN655366:WLQ655367 WVJ655366:WVM655367 B720902:E720903 IX720902:JA720903 ST720902:SW720903 ACP720902:ACS720903 AML720902:AMO720903 AWH720902:AWK720903 BGD720902:BGG720903 BPZ720902:BQC720903 BZV720902:BZY720903 CJR720902:CJU720903 CTN720902:CTQ720903 DDJ720902:DDM720903 DNF720902:DNI720903 DXB720902:DXE720903 EGX720902:EHA720903 EQT720902:EQW720903 FAP720902:FAS720903 FKL720902:FKO720903 FUH720902:FUK720903 GED720902:GEG720903 GNZ720902:GOC720903 GXV720902:GXY720903 HHR720902:HHU720903 HRN720902:HRQ720903 IBJ720902:IBM720903 ILF720902:ILI720903 IVB720902:IVE720903 JEX720902:JFA720903 JOT720902:JOW720903 JYP720902:JYS720903 KIL720902:KIO720903 KSH720902:KSK720903 LCD720902:LCG720903 LLZ720902:LMC720903 LVV720902:LVY720903 MFR720902:MFU720903 MPN720902:MPQ720903 MZJ720902:MZM720903 NJF720902:NJI720903 NTB720902:NTE720903 OCX720902:ODA720903 OMT720902:OMW720903 OWP720902:OWS720903 PGL720902:PGO720903 PQH720902:PQK720903 QAD720902:QAG720903 QJZ720902:QKC720903 QTV720902:QTY720903 RDR720902:RDU720903 RNN720902:RNQ720903 RXJ720902:RXM720903 SHF720902:SHI720903 SRB720902:SRE720903 TAX720902:TBA720903 TKT720902:TKW720903 TUP720902:TUS720903 UEL720902:UEO720903 UOH720902:UOK720903 UYD720902:UYG720903 VHZ720902:VIC720903 VRV720902:VRY720903 WBR720902:WBU720903 WLN720902:WLQ720903 WVJ720902:WVM720903 B786438:E786439 IX786438:JA786439 ST786438:SW786439 ACP786438:ACS786439 AML786438:AMO786439 AWH786438:AWK786439 BGD786438:BGG786439 BPZ786438:BQC786439 BZV786438:BZY786439 CJR786438:CJU786439 CTN786438:CTQ786439 DDJ786438:DDM786439 DNF786438:DNI786439 DXB786438:DXE786439 EGX786438:EHA786439 EQT786438:EQW786439 FAP786438:FAS786439 FKL786438:FKO786439 FUH786438:FUK786439 GED786438:GEG786439 GNZ786438:GOC786439 GXV786438:GXY786439 HHR786438:HHU786439 HRN786438:HRQ786439 IBJ786438:IBM786439 ILF786438:ILI786439 IVB786438:IVE786439 JEX786438:JFA786439 JOT786438:JOW786439 JYP786438:JYS786439 KIL786438:KIO786439 KSH786438:KSK786439 LCD786438:LCG786439 LLZ786438:LMC786439 LVV786438:LVY786439 MFR786438:MFU786439 MPN786438:MPQ786439 MZJ786438:MZM786439 NJF786438:NJI786439 NTB786438:NTE786439 OCX786438:ODA786439 OMT786438:OMW786439 OWP786438:OWS786439 PGL786438:PGO786439 PQH786438:PQK786439 QAD786438:QAG786439 QJZ786438:QKC786439 QTV786438:QTY786439 RDR786438:RDU786439 RNN786438:RNQ786439 RXJ786438:RXM786439 SHF786438:SHI786439 SRB786438:SRE786439 TAX786438:TBA786439 TKT786438:TKW786439 TUP786438:TUS786439 UEL786438:UEO786439 UOH786438:UOK786439 UYD786438:UYG786439 VHZ786438:VIC786439 VRV786438:VRY786439 WBR786438:WBU786439 WLN786438:WLQ786439 WVJ786438:WVM786439 B851974:E851975 IX851974:JA851975 ST851974:SW851975 ACP851974:ACS851975 AML851974:AMO851975 AWH851974:AWK851975 BGD851974:BGG851975 BPZ851974:BQC851975 BZV851974:BZY851975 CJR851974:CJU851975 CTN851974:CTQ851975 DDJ851974:DDM851975 DNF851974:DNI851975 DXB851974:DXE851975 EGX851974:EHA851975 EQT851974:EQW851975 FAP851974:FAS851975 FKL851974:FKO851975 FUH851974:FUK851975 GED851974:GEG851975 GNZ851974:GOC851975 GXV851974:GXY851975 HHR851974:HHU851975 HRN851974:HRQ851975 IBJ851974:IBM851975 ILF851974:ILI851975 IVB851974:IVE851975 JEX851974:JFA851975 JOT851974:JOW851975 JYP851974:JYS851975 KIL851974:KIO851975 KSH851974:KSK851975 LCD851974:LCG851975 LLZ851974:LMC851975 LVV851974:LVY851975 MFR851974:MFU851975 MPN851974:MPQ851975 MZJ851974:MZM851975 NJF851974:NJI851975 NTB851974:NTE851975 OCX851974:ODA851975 OMT851974:OMW851975 OWP851974:OWS851975 PGL851974:PGO851975 PQH851974:PQK851975 QAD851974:QAG851975 QJZ851974:QKC851975 QTV851974:QTY851975 RDR851974:RDU851975 RNN851974:RNQ851975 RXJ851974:RXM851975 SHF851974:SHI851975 SRB851974:SRE851975 TAX851974:TBA851975 TKT851974:TKW851975 TUP851974:TUS851975 UEL851974:UEO851975 UOH851974:UOK851975 UYD851974:UYG851975 VHZ851974:VIC851975 VRV851974:VRY851975 WBR851974:WBU851975 WLN851974:WLQ851975 WVJ851974:WVM851975 B917510:E917511 IX917510:JA917511 ST917510:SW917511 ACP917510:ACS917511 AML917510:AMO917511 AWH917510:AWK917511 BGD917510:BGG917511 BPZ917510:BQC917511 BZV917510:BZY917511 CJR917510:CJU917511 CTN917510:CTQ917511 DDJ917510:DDM917511 DNF917510:DNI917511 DXB917510:DXE917511 EGX917510:EHA917511 EQT917510:EQW917511 FAP917510:FAS917511 FKL917510:FKO917511 FUH917510:FUK917511 GED917510:GEG917511 GNZ917510:GOC917511 GXV917510:GXY917511 HHR917510:HHU917511 HRN917510:HRQ917511 IBJ917510:IBM917511 ILF917510:ILI917511 IVB917510:IVE917511 JEX917510:JFA917511 JOT917510:JOW917511 JYP917510:JYS917511 KIL917510:KIO917511 KSH917510:KSK917511 LCD917510:LCG917511 LLZ917510:LMC917511 LVV917510:LVY917511 MFR917510:MFU917511 MPN917510:MPQ917511 MZJ917510:MZM917511 NJF917510:NJI917511 NTB917510:NTE917511 OCX917510:ODA917511 OMT917510:OMW917511 OWP917510:OWS917511 PGL917510:PGO917511 PQH917510:PQK917511 QAD917510:QAG917511 QJZ917510:QKC917511 QTV917510:QTY917511 RDR917510:RDU917511 RNN917510:RNQ917511 RXJ917510:RXM917511 SHF917510:SHI917511 SRB917510:SRE917511 TAX917510:TBA917511 TKT917510:TKW917511 TUP917510:TUS917511 UEL917510:UEO917511 UOH917510:UOK917511 UYD917510:UYG917511 VHZ917510:VIC917511 VRV917510:VRY917511 WBR917510:WBU917511 WLN917510:WLQ917511 WVJ917510:WVM917511 B983046:E983047 IX983046:JA983047 ST983046:SW983047 ACP983046:ACS983047 AML983046:AMO983047 AWH983046:AWK983047 BGD983046:BGG983047 BPZ983046:BQC983047 BZV983046:BZY983047 CJR983046:CJU983047 CTN983046:CTQ983047 DDJ983046:DDM983047 DNF983046:DNI983047 DXB983046:DXE983047 EGX983046:EHA983047 EQT983046:EQW983047 FAP983046:FAS983047 FKL983046:FKO983047 FUH983046:FUK983047 GED983046:GEG983047 GNZ983046:GOC983047 GXV983046:GXY983047 HHR983046:HHU983047 HRN983046:HRQ983047 IBJ983046:IBM983047 ILF983046:ILI983047 IVB983046:IVE983047 JEX983046:JFA983047 JOT983046:JOW983047 JYP983046:JYS983047 KIL983046:KIO983047 KSH983046:KSK983047 LCD983046:LCG983047 LLZ983046:LMC983047 LVV983046:LVY983047 MFR983046:MFU983047 MPN983046:MPQ983047 MZJ983046:MZM983047 NJF983046:NJI983047 NTB983046:NTE983047 OCX983046:ODA983047 OMT983046:OMW983047 OWP983046:OWS983047 PGL983046:PGO983047 PQH983046:PQK983047 QAD983046:QAG983047 QJZ983046:QKC983047 QTV983046:QTY983047 RDR983046:RDU983047 RNN983046:RNQ983047 RXJ983046:RXM983047 SHF983046:SHI983047 SRB983046:SRE983047 TAX983046:TBA983047 TKT983046:TKW983047 TUP983046:TUS983047 UEL983046:UEO983047 UOH983046:UOK983047 UYD983046:UYG983047 VHZ983046:VIC983047 VRV983046:VRY983047 WBR983046:WBU983047 WLN983046:WLQ983047" xr:uid="{1304B333-608B-4EF3-BAC6-2AAAFAAC2977}">
      <formula1>"1.生徒の登録,2.訂正,3.名前シール再発行"</formula1>
    </dataValidation>
    <dataValidation type="list" allowBlank="1" showInputMessage="1" showErrorMessage="1" sqref="H12:I61 JD12:JE61 SZ12:TA61 ACV12:ACW61 AMR12:AMS61 AWN12:AWO61 BGJ12:BGK61 BQF12:BQG61 CAB12:CAC61 CJX12:CJY61 CTT12:CTU61 DDP12:DDQ61 DNL12:DNM61 DXH12:DXI61 EHD12:EHE61 EQZ12:ERA61 FAV12:FAW61 FKR12:FKS61 FUN12:FUO61 GEJ12:GEK61 GOF12:GOG61 GYB12:GYC61 HHX12:HHY61 HRT12:HRU61 IBP12:IBQ61 ILL12:ILM61 IVH12:IVI61 JFD12:JFE61 JOZ12:JPA61 JYV12:JYW61 KIR12:KIS61 KSN12:KSO61 LCJ12:LCK61 LMF12:LMG61 LWB12:LWC61 MFX12:MFY61 MPT12:MPU61 MZP12:MZQ61 NJL12:NJM61 NTH12:NTI61 ODD12:ODE61 OMZ12:ONA61 OWV12:OWW61 PGR12:PGS61 PQN12:PQO61 QAJ12:QAK61 QKF12:QKG61 QUB12:QUC61 RDX12:RDY61 RNT12:RNU61 RXP12:RXQ61 SHL12:SHM61 SRH12:SRI61 TBD12:TBE61 TKZ12:TLA61 TUV12:TUW61 UER12:UES61 UON12:UOO61 UYJ12:UYK61 VIF12:VIG61 VSB12:VSC61 WBX12:WBY61 WLT12:WLU61 WVP12:WVQ61 H65548:I65597 JD65548:JE65597 SZ65548:TA65597 ACV65548:ACW65597 AMR65548:AMS65597 AWN65548:AWO65597 BGJ65548:BGK65597 BQF65548:BQG65597 CAB65548:CAC65597 CJX65548:CJY65597 CTT65548:CTU65597 DDP65548:DDQ65597 DNL65548:DNM65597 DXH65548:DXI65597 EHD65548:EHE65597 EQZ65548:ERA65597 FAV65548:FAW65597 FKR65548:FKS65597 FUN65548:FUO65597 GEJ65548:GEK65597 GOF65548:GOG65597 GYB65548:GYC65597 HHX65548:HHY65597 HRT65548:HRU65597 IBP65548:IBQ65597 ILL65548:ILM65597 IVH65548:IVI65597 JFD65548:JFE65597 JOZ65548:JPA65597 JYV65548:JYW65597 KIR65548:KIS65597 KSN65548:KSO65597 LCJ65548:LCK65597 LMF65548:LMG65597 LWB65548:LWC65597 MFX65548:MFY65597 MPT65548:MPU65597 MZP65548:MZQ65597 NJL65548:NJM65597 NTH65548:NTI65597 ODD65548:ODE65597 OMZ65548:ONA65597 OWV65548:OWW65597 PGR65548:PGS65597 PQN65548:PQO65597 QAJ65548:QAK65597 QKF65548:QKG65597 QUB65548:QUC65597 RDX65548:RDY65597 RNT65548:RNU65597 RXP65548:RXQ65597 SHL65548:SHM65597 SRH65548:SRI65597 TBD65548:TBE65597 TKZ65548:TLA65597 TUV65548:TUW65597 UER65548:UES65597 UON65548:UOO65597 UYJ65548:UYK65597 VIF65548:VIG65597 VSB65548:VSC65597 WBX65548:WBY65597 WLT65548:WLU65597 WVP65548:WVQ65597 H131084:I131133 JD131084:JE131133 SZ131084:TA131133 ACV131084:ACW131133 AMR131084:AMS131133 AWN131084:AWO131133 BGJ131084:BGK131133 BQF131084:BQG131133 CAB131084:CAC131133 CJX131084:CJY131133 CTT131084:CTU131133 DDP131084:DDQ131133 DNL131084:DNM131133 DXH131084:DXI131133 EHD131084:EHE131133 EQZ131084:ERA131133 FAV131084:FAW131133 FKR131084:FKS131133 FUN131084:FUO131133 GEJ131084:GEK131133 GOF131084:GOG131133 GYB131084:GYC131133 HHX131084:HHY131133 HRT131084:HRU131133 IBP131084:IBQ131133 ILL131084:ILM131133 IVH131084:IVI131133 JFD131084:JFE131133 JOZ131084:JPA131133 JYV131084:JYW131133 KIR131084:KIS131133 KSN131084:KSO131133 LCJ131084:LCK131133 LMF131084:LMG131133 LWB131084:LWC131133 MFX131084:MFY131133 MPT131084:MPU131133 MZP131084:MZQ131133 NJL131084:NJM131133 NTH131084:NTI131133 ODD131084:ODE131133 OMZ131084:ONA131133 OWV131084:OWW131133 PGR131084:PGS131133 PQN131084:PQO131133 QAJ131084:QAK131133 QKF131084:QKG131133 QUB131084:QUC131133 RDX131084:RDY131133 RNT131084:RNU131133 RXP131084:RXQ131133 SHL131084:SHM131133 SRH131084:SRI131133 TBD131084:TBE131133 TKZ131084:TLA131133 TUV131084:TUW131133 UER131084:UES131133 UON131084:UOO131133 UYJ131084:UYK131133 VIF131084:VIG131133 VSB131084:VSC131133 WBX131084:WBY131133 WLT131084:WLU131133 WVP131084:WVQ131133 H196620:I196669 JD196620:JE196669 SZ196620:TA196669 ACV196620:ACW196669 AMR196620:AMS196669 AWN196620:AWO196669 BGJ196620:BGK196669 BQF196620:BQG196669 CAB196620:CAC196669 CJX196620:CJY196669 CTT196620:CTU196669 DDP196620:DDQ196669 DNL196620:DNM196669 DXH196620:DXI196669 EHD196620:EHE196669 EQZ196620:ERA196669 FAV196620:FAW196669 FKR196620:FKS196669 FUN196620:FUO196669 GEJ196620:GEK196669 GOF196620:GOG196669 GYB196620:GYC196669 HHX196620:HHY196669 HRT196620:HRU196669 IBP196620:IBQ196669 ILL196620:ILM196669 IVH196620:IVI196669 JFD196620:JFE196669 JOZ196620:JPA196669 JYV196620:JYW196669 KIR196620:KIS196669 KSN196620:KSO196669 LCJ196620:LCK196669 LMF196620:LMG196669 LWB196620:LWC196669 MFX196620:MFY196669 MPT196620:MPU196669 MZP196620:MZQ196669 NJL196620:NJM196669 NTH196620:NTI196669 ODD196620:ODE196669 OMZ196620:ONA196669 OWV196620:OWW196669 PGR196620:PGS196669 PQN196620:PQO196669 QAJ196620:QAK196669 QKF196620:QKG196669 QUB196620:QUC196669 RDX196620:RDY196669 RNT196620:RNU196669 RXP196620:RXQ196669 SHL196620:SHM196669 SRH196620:SRI196669 TBD196620:TBE196669 TKZ196620:TLA196669 TUV196620:TUW196669 UER196620:UES196669 UON196620:UOO196669 UYJ196620:UYK196669 VIF196620:VIG196669 VSB196620:VSC196669 WBX196620:WBY196669 WLT196620:WLU196669 WVP196620:WVQ196669 H262156:I262205 JD262156:JE262205 SZ262156:TA262205 ACV262156:ACW262205 AMR262156:AMS262205 AWN262156:AWO262205 BGJ262156:BGK262205 BQF262156:BQG262205 CAB262156:CAC262205 CJX262156:CJY262205 CTT262156:CTU262205 DDP262156:DDQ262205 DNL262156:DNM262205 DXH262156:DXI262205 EHD262156:EHE262205 EQZ262156:ERA262205 FAV262156:FAW262205 FKR262156:FKS262205 FUN262156:FUO262205 GEJ262156:GEK262205 GOF262156:GOG262205 GYB262156:GYC262205 HHX262156:HHY262205 HRT262156:HRU262205 IBP262156:IBQ262205 ILL262156:ILM262205 IVH262156:IVI262205 JFD262156:JFE262205 JOZ262156:JPA262205 JYV262156:JYW262205 KIR262156:KIS262205 KSN262156:KSO262205 LCJ262156:LCK262205 LMF262156:LMG262205 LWB262156:LWC262205 MFX262156:MFY262205 MPT262156:MPU262205 MZP262156:MZQ262205 NJL262156:NJM262205 NTH262156:NTI262205 ODD262156:ODE262205 OMZ262156:ONA262205 OWV262156:OWW262205 PGR262156:PGS262205 PQN262156:PQO262205 QAJ262156:QAK262205 QKF262156:QKG262205 QUB262156:QUC262205 RDX262156:RDY262205 RNT262156:RNU262205 RXP262156:RXQ262205 SHL262156:SHM262205 SRH262156:SRI262205 TBD262156:TBE262205 TKZ262156:TLA262205 TUV262156:TUW262205 UER262156:UES262205 UON262156:UOO262205 UYJ262156:UYK262205 VIF262156:VIG262205 VSB262156:VSC262205 WBX262156:WBY262205 WLT262156:WLU262205 WVP262156:WVQ262205 H327692:I327741 JD327692:JE327741 SZ327692:TA327741 ACV327692:ACW327741 AMR327692:AMS327741 AWN327692:AWO327741 BGJ327692:BGK327741 BQF327692:BQG327741 CAB327692:CAC327741 CJX327692:CJY327741 CTT327692:CTU327741 DDP327692:DDQ327741 DNL327692:DNM327741 DXH327692:DXI327741 EHD327692:EHE327741 EQZ327692:ERA327741 FAV327692:FAW327741 FKR327692:FKS327741 FUN327692:FUO327741 GEJ327692:GEK327741 GOF327692:GOG327741 GYB327692:GYC327741 HHX327692:HHY327741 HRT327692:HRU327741 IBP327692:IBQ327741 ILL327692:ILM327741 IVH327692:IVI327741 JFD327692:JFE327741 JOZ327692:JPA327741 JYV327692:JYW327741 KIR327692:KIS327741 KSN327692:KSO327741 LCJ327692:LCK327741 LMF327692:LMG327741 LWB327692:LWC327741 MFX327692:MFY327741 MPT327692:MPU327741 MZP327692:MZQ327741 NJL327692:NJM327741 NTH327692:NTI327741 ODD327692:ODE327741 OMZ327692:ONA327741 OWV327692:OWW327741 PGR327692:PGS327741 PQN327692:PQO327741 QAJ327692:QAK327741 QKF327692:QKG327741 QUB327692:QUC327741 RDX327692:RDY327741 RNT327692:RNU327741 RXP327692:RXQ327741 SHL327692:SHM327741 SRH327692:SRI327741 TBD327692:TBE327741 TKZ327692:TLA327741 TUV327692:TUW327741 UER327692:UES327741 UON327692:UOO327741 UYJ327692:UYK327741 VIF327692:VIG327741 VSB327692:VSC327741 WBX327692:WBY327741 WLT327692:WLU327741 WVP327692:WVQ327741 H393228:I393277 JD393228:JE393277 SZ393228:TA393277 ACV393228:ACW393277 AMR393228:AMS393277 AWN393228:AWO393277 BGJ393228:BGK393277 BQF393228:BQG393277 CAB393228:CAC393277 CJX393228:CJY393277 CTT393228:CTU393277 DDP393228:DDQ393277 DNL393228:DNM393277 DXH393228:DXI393277 EHD393228:EHE393277 EQZ393228:ERA393277 FAV393228:FAW393277 FKR393228:FKS393277 FUN393228:FUO393277 GEJ393228:GEK393277 GOF393228:GOG393277 GYB393228:GYC393277 HHX393228:HHY393277 HRT393228:HRU393277 IBP393228:IBQ393277 ILL393228:ILM393277 IVH393228:IVI393277 JFD393228:JFE393277 JOZ393228:JPA393277 JYV393228:JYW393277 KIR393228:KIS393277 KSN393228:KSO393277 LCJ393228:LCK393277 LMF393228:LMG393277 LWB393228:LWC393277 MFX393228:MFY393277 MPT393228:MPU393277 MZP393228:MZQ393277 NJL393228:NJM393277 NTH393228:NTI393277 ODD393228:ODE393277 OMZ393228:ONA393277 OWV393228:OWW393277 PGR393228:PGS393277 PQN393228:PQO393277 QAJ393228:QAK393277 QKF393228:QKG393277 QUB393228:QUC393277 RDX393228:RDY393277 RNT393228:RNU393277 RXP393228:RXQ393277 SHL393228:SHM393277 SRH393228:SRI393277 TBD393228:TBE393277 TKZ393228:TLA393277 TUV393228:TUW393277 UER393228:UES393277 UON393228:UOO393277 UYJ393228:UYK393277 VIF393228:VIG393277 VSB393228:VSC393277 WBX393228:WBY393277 WLT393228:WLU393277 WVP393228:WVQ393277 H458764:I458813 JD458764:JE458813 SZ458764:TA458813 ACV458764:ACW458813 AMR458764:AMS458813 AWN458764:AWO458813 BGJ458764:BGK458813 BQF458764:BQG458813 CAB458764:CAC458813 CJX458764:CJY458813 CTT458764:CTU458813 DDP458764:DDQ458813 DNL458764:DNM458813 DXH458764:DXI458813 EHD458764:EHE458813 EQZ458764:ERA458813 FAV458764:FAW458813 FKR458764:FKS458813 FUN458764:FUO458813 GEJ458764:GEK458813 GOF458764:GOG458813 GYB458764:GYC458813 HHX458764:HHY458813 HRT458764:HRU458813 IBP458764:IBQ458813 ILL458764:ILM458813 IVH458764:IVI458813 JFD458764:JFE458813 JOZ458764:JPA458813 JYV458764:JYW458813 KIR458764:KIS458813 KSN458764:KSO458813 LCJ458764:LCK458813 LMF458764:LMG458813 LWB458764:LWC458813 MFX458764:MFY458813 MPT458764:MPU458813 MZP458764:MZQ458813 NJL458764:NJM458813 NTH458764:NTI458813 ODD458764:ODE458813 OMZ458764:ONA458813 OWV458764:OWW458813 PGR458764:PGS458813 PQN458764:PQO458813 QAJ458764:QAK458813 QKF458764:QKG458813 QUB458764:QUC458813 RDX458764:RDY458813 RNT458764:RNU458813 RXP458764:RXQ458813 SHL458764:SHM458813 SRH458764:SRI458813 TBD458764:TBE458813 TKZ458764:TLA458813 TUV458764:TUW458813 UER458764:UES458813 UON458764:UOO458813 UYJ458764:UYK458813 VIF458764:VIG458813 VSB458764:VSC458813 WBX458764:WBY458813 WLT458764:WLU458813 WVP458764:WVQ458813 H524300:I524349 JD524300:JE524349 SZ524300:TA524349 ACV524300:ACW524349 AMR524300:AMS524349 AWN524300:AWO524349 BGJ524300:BGK524349 BQF524300:BQG524349 CAB524300:CAC524349 CJX524300:CJY524349 CTT524300:CTU524349 DDP524300:DDQ524349 DNL524300:DNM524349 DXH524300:DXI524349 EHD524300:EHE524349 EQZ524300:ERA524349 FAV524300:FAW524349 FKR524300:FKS524349 FUN524300:FUO524349 GEJ524300:GEK524349 GOF524300:GOG524349 GYB524300:GYC524349 HHX524300:HHY524349 HRT524300:HRU524349 IBP524300:IBQ524349 ILL524300:ILM524349 IVH524300:IVI524349 JFD524300:JFE524349 JOZ524300:JPA524349 JYV524300:JYW524349 KIR524300:KIS524349 KSN524300:KSO524349 LCJ524300:LCK524349 LMF524300:LMG524349 LWB524300:LWC524349 MFX524300:MFY524349 MPT524300:MPU524349 MZP524300:MZQ524349 NJL524300:NJM524349 NTH524300:NTI524349 ODD524300:ODE524349 OMZ524300:ONA524349 OWV524300:OWW524349 PGR524300:PGS524349 PQN524300:PQO524349 QAJ524300:QAK524349 QKF524300:QKG524349 QUB524300:QUC524349 RDX524300:RDY524349 RNT524300:RNU524349 RXP524300:RXQ524349 SHL524300:SHM524349 SRH524300:SRI524349 TBD524300:TBE524349 TKZ524300:TLA524349 TUV524300:TUW524349 UER524300:UES524349 UON524300:UOO524349 UYJ524300:UYK524349 VIF524300:VIG524349 VSB524300:VSC524349 WBX524300:WBY524349 WLT524300:WLU524349 WVP524300:WVQ524349 H589836:I589885 JD589836:JE589885 SZ589836:TA589885 ACV589836:ACW589885 AMR589836:AMS589885 AWN589836:AWO589885 BGJ589836:BGK589885 BQF589836:BQG589885 CAB589836:CAC589885 CJX589836:CJY589885 CTT589836:CTU589885 DDP589836:DDQ589885 DNL589836:DNM589885 DXH589836:DXI589885 EHD589836:EHE589885 EQZ589836:ERA589885 FAV589836:FAW589885 FKR589836:FKS589885 FUN589836:FUO589885 GEJ589836:GEK589885 GOF589836:GOG589885 GYB589836:GYC589885 HHX589836:HHY589885 HRT589836:HRU589885 IBP589836:IBQ589885 ILL589836:ILM589885 IVH589836:IVI589885 JFD589836:JFE589885 JOZ589836:JPA589885 JYV589836:JYW589885 KIR589836:KIS589885 KSN589836:KSO589885 LCJ589836:LCK589885 LMF589836:LMG589885 LWB589836:LWC589885 MFX589836:MFY589885 MPT589836:MPU589885 MZP589836:MZQ589885 NJL589836:NJM589885 NTH589836:NTI589885 ODD589836:ODE589885 OMZ589836:ONA589885 OWV589836:OWW589885 PGR589836:PGS589885 PQN589836:PQO589885 QAJ589836:QAK589885 QKF589836:QKG589885 QUB589836:QUC589885 RDX589836:RDY589885 RNT589836:RNU589885 RXP589836:RXQ589885 SHL589836:SHM589885 SRH589836:SRI589885 TBD589836:TBE589885 TKZ589836:TLA589885 TUV589836:TUW589885 UER589836:UES589885 UON589836:UOO589885 UYJ589836:UYK589885 VIF589836:VIG589885 VSB589836:VSC589885 WBX589836:WBY589885 WLT589836:WLU589885 WVP589836:WVQ589885 H655372:I655421 JD655372:JE655421 SZ655372:TA655421 ACV655372:ACW655421 AMR655372:AMS655421 AWN655372:AWO655421 BGJ655372:BGK655421 BQF655372:BQG655421 CAB655372:CAC655421 CJX655372:CJY655421 CTT655372:CTU655421 DDP655372:DDQ655421 DNL655372:DNM655421 DXH655372:DXI655421 EHD655372:EHE655421 EQZ655372:ERA655421 FAV655372:FAW655421 FKR655372:FKS655421 FUN655372:FUO655421 GEJ655372:GEK655421 GOF655372:GOG655421 GYB655372:GYC655421 HHX655372:HHY655421 HRT655372:HRU655421 IBP655372:IBQ655421 ILL655372:ILM655421 IVH655372:IVI655421 JFD655372:JFE655421 JOZ655372:JPA655421 JYV655372:JYW655421 KIR655372:KIS655421 KSN655372:KSO655421 LCJ655372:LCK655421 LMF655372:LMG655421 LWB655372:LWC655421 MFX655372:MFY655421 MPT655372:MPU655421 MZP655372:MZQ655421 NJL655372:NJM655421 NTH655372:NTI655421 ODD655372:ODE655421 OMZ655372:ONA655421 OWV655372:OWW655421 PGR655372:PGS655421 PQN655372:PQO655421 QAJ655372:QAK655421 QKF655372:QKG655421 QUB655372:QUC655421 RDX655372:RDY655421 RNT655372:RNU655421 RXP655372:RXQ655421 SHL655372:SHM655421 SRH655372:SRI655421 TBD655372:TBE655421 TKZ655372:TLA655421 TUV655372:TUW655421 UER655372:UES655421 UON655372:UOO655421 UYJ655372:UYK655421 VIF655372:VIG655421 VSB655372:VSC655421 WBX655372:WBY655421 WLT655372:WLU655421 WVP655372:WVQ655421 H720908:I720957 JD720908:JE720957 SZ720908:TA720957 ACV720908:ACW720957 AMR720908:AMS720957 AWN720908:AWO720957 BGJ720908:BGK720957 BQF720908:BQG720957 CAB720908:CAC720957 CJX720908:CJY720957 CTT720908:CTU720957 DDP720908:DDQ720957 DNL720908:DNM720957 DXH720908:DXI720957 EHD720908:EHE720957 EQZ720908:ERA720957 FAV720908:FAW720957 FKR720908:FKS720957 FUN720908:FUO720957 GEJ720908:GEK720957 GOF720908:GOG720957 GYB720908:GYC720957 HHX720908:HHY720957 HRT720908:HRU720957 IBP720908:IBQ720957 ILL720908:ILM720957 IVH720908:IVI720957 JFD720908:JFE720957 JOZ720908:JPA720957 JYV720908:JYW720957 KIR720908:KIS720957 KSN720908:KSO720957 LCJ720908:LCK720957 LMF720908:LMG720957 LWB720908:LWC720957 MFX720908:MFY720957 MPT720908:MPU720957 MZP720908:MZQ720957 NJL720908:NJM720957 NTH720908:NTI720957 ODD720908:ODE720957 OMZ720908:ONA720957 OWV720908:OWW720957 PGR720908:PGS720957 PQN720908:PQO720957 QAJ720908:QAK720957 QKF720908:QKG720957 QUB720908:QUC720957 RDX720908:RDY720957 RNT720908:RNU720957 RXP720908:RXQ720957 SHL720908:SHM720957 SRH720908:SRI720957 TBD720908:TBE720957 TKZ720908:TLA720957 TUV720908:TUW720957 UER720908:UES720957 UON720908:UOO720957 UYJ720908:UYK720957 VIF720908:VIG720957 VSB720908:VSC720957 WBX720908:WBY720957 WLT720908:WLU720957 WVP720908:WVQ720957 H786444:I786493 JD786444:JE786493 SZ786444:TA786493 ACV786444:ACW786493 AMR786444:AMS786493 AWN786444:AWO786493 BGJ786444:BGK786493 BQF786444:BQG786493 CAB786444:CAC786493 CJX786444:CJY786493 CTT786444:CTU786493 DDP786444:DDQ786493 DNL786444:DNM786493 DXH786444:DXI786493 EHD786444:EHE786493 EQZ786444:ERA786493 FAV786444:FAW786493 FKR786444:FKS786493 FUN786444:FUO786493 GEJ786444:GEK786493 GOF786444:GOG786493 GYB786444:GYC786493 HHX786444:HHY786493 HRT786444:HRU786493 IBP786444:IBQ786493 ILL786444:ILM786493 IVH786444:IVI786493 JFD786444:JFE786493 JOZ786444:JPA786493 JYV786444:JYW786493 KIR786444:KIS786493 KSN786444:KSO786493 LCJ786444:LCK786493 LMF786444:LMG786493 LWB786444:LWC786493 MFX786444:MFY786493 MPT786444:MPU786493 MZP786444:MZQ786493 NJL786444:NJM786493 NTH786444:NTI786493 ODD786444:ODE786493 OMZ786444:ONA786493 OWV786444:OWW786493 PGR786444:PGS786493 PQN786444:PQO786493 QAJ786444:QAK786493 QKF786444:QKG786493 QUB786444:QUC786493 RDX786444:RDY786493 RNT786444:RNU786493 RXP786444:RXQ786493 SHL786444:SHM786493 SRH786444:SRI786493 TBD786444:TBE786493 TKZ786444:TLA786493 TUV786444:TUW786493 UER786444:UES786493 UON786444:UOO786493 UYJ786444:UYK786493 VIF786444:VIG786493 VSB786444:VSC786493 WBX786444:WBY786493 WLT786444:WLU786493 WVP786444:WVQ786493 H851980:I852029 JD851980:JE852029 SZ851980:TA852029 ACV851980:ACW852029 AMR851980:AMS852029 AWN851980:AWO852029 BGJ851980:BGK852029 BQF851980:BQG852029 CAB851980:CAC852029 CJX851980:CJY852029 CTT851980:CTU852029 DDP851980:DDQ852029 DNL851980:DNM852029 DXH851980:DXI852029 EHD851980:EHE852029 EQZ851980:ERA852029 FAV851980:FAW852029 FKR851980:FKS852029 FUN851980:FUO852029 GEJ851980:GEK852029 GOF851980:GOG852029 GYB851980:GYC852029 HHX851980:HHY852029 HRT851980:HRU852029 IBP851980:IBQ852029 ILL851980:ILM852029 IVH851980:IVI852029 JFD851980:JFE852029 JOZ851980:JPA852029 JYV851980:JYW852029 KIR851980:KIS852029 KSN851980:KSO852029 LCJ851980:LCK852029 LMF851980:LMG852029 LWB851980:LWC852029 MFX851980:MFY852029 MPT851980:MPU852029 MZP851980:MZQ852029 NJL851980:NJM852029 NTH851980:NTI852029 ODD851980:ODE852029 OMZ851980:ONA852029 OWV851980:OWW852029 PGR851980:PGS852029 PQN851980:PQO852029 QAJ851980:QAK852029 QKF851980:QKG852029 QUB851980:QUC852029 RDX851980:RDY852029 RNT851980:RNU852029 RXP851980:RXQ852029 SHL851980:SHM852029 SRH851980:SRI852029 TBD851980:TBE852029 TKZ851980:TLA852029 TUV851980:TUW852029 UER851980:UES852029 UON851980:UOO852029 UYJ851980:UYK852029 VIF851980:VIG852029 VSB851980:VSC852029 WBX851980:WBY852029 WLT851980:WLU852029 WVP851980:WVQ852029 H917516:I917565 JD917516:JE917565 SZ917516:TA917565 ACV917516:ACW917565 AMR917516:AMS917565 AWN917516:AWO917565 BGJ917516:BGK917565 BQF917516:BQG917565 CAB917516:CAC917565 CJX917516:CJY917565 CTT917516:CTU917565 DDP917516:DDQ917565 DNL917516:DNM917565 DXH917516:DXI917565 EHD917516:EHE917565 EQZ917516:ERA917565 FAV917516:FAW917565 FKR917516:FKS917565 FUN917516:FUO917565 GEJ917516:GEK917565 GOF917516:GOG917565 GYB917516:GYC917565 HHX917516:HHY917565 HRT917516:HRU917565 IBP917516:IBQ917565 ILL917516:ILM917565 IVH917516:IVI917565 JFD917516:JFE917565 JOZ917516:JPA917565 JYV917516:JYW917565 KIR917516:KIS917565 KSN917516:KSO917565 LCJ917516:LCK917565 LMF917516:LMG917565 LWB917516:LWC917565 MFX917516:MFY917565 MPT917516:MPU917565 MZP917516:MZQ917565 NJL917516:NJM917565 NTH917516:NTI917565 ODD917516:ODE917565 OMZ917516:ONA917565 OWV917516:OWW917565 PGR917516:PGS917565 PQN917516:PQO917565 QAJ917516:QAK917565 QKF917516:QKG917565 QUB917516:QUC917565 RDX917516:RDY917565 RNT917516:RNU917565 RXP917516:RXQ917565 SHL917516:SHM917565 SRH917516:SRI917565 TBD917516:TBE917565 TKZ917516:TLA917565 TUV917516:TUW917565 UER917516:UES917565 UON917516:UOO917565 UYJ917516:UYK917565 VIF917516:VIG917565 VSB917516:VSC917565 WBX917516:WBY917565 WLT917516:WLU917565 WVP917516:WVQ917565 H983052:I983101 JD983052:JE983101 SZ983052:TA983101 ACV983052:ACW983101 AMR983052:AMS983101 AWN983052:AWO983101 BGJ983052:BGK983101 BQF983052:BQG983101 CAB983052:CAC983101 CJX983052:CJY983101 CTT983052:CTU983101 DDP983052:DDQ983101 DNL983052:DNM983101 DXH983052:DXI983101 EHD983052:EHE983101 EQZ983052:ERA983101 FAV983052:FAW983101 FKR983052:FKS983101 FUN983052:FUO983101 GEJ983052:GEK983101 GOF983052:GOG983101 GYB983052:GYC983101 HHX983052:HHY983101 HRT983052:HRU983101 IBP983052:IBQ983101 ILL983052:ILM983101 IVH983052:IVI983101 JFD983052:JFE983101 JOZ983052:JPA983101 JYV983052:JYW983101 KIR983052:KIS983101 KSN983052:KSO983101 LCJ983052:LCK983101 LMF983052:LMG983101 LWB983052:LWC983101 MFX983052:MFY983101 MPT983052:MPU983101 MZP983052:MZQ983101 NJL983052:NJM983101 NTH983052:NTI983101 ODD983052:ODE983101 OMZ983052:ONA983101 OWV983052:OWW983101 PGR983052:PGS983101 PQN983052:PQO983101 QAJ983052:QAK983101 QKF983052:QKG983101 QUB983052:QUC983101 RDX983052:RDY983101 RNT983052:RNU983101 RXP983052:RXQ983101 SHL983052:SHM983101 SRH983052:SRI983101 TBD983052:TBE983101 TKZ983052:TLA983101 TUV983052:TUW983101 UER983052:UES983101 UON983052:UOO983101 UYJ983052:UYK983101 VIF983052:VIG983101 VSB983052:VSC983101 WBX983052:WBY983101 WLT983052:WLU983101 WVP983052:WVQ983101" xr:uid="{8F629321-05C3-409B-BE93-AAD95AD4766E}">
      <formula1>"1：男子,2：女子"</formula1>
    </dataValidation>
  </dataValidations>
  <pageMargins left="0.55118110236220474" right="0.47244094488188981" top="0.98425196850393704" bottom="0.98425196850393704" header="0.51181102362204722" footer="0.51181102362204722"/>
  <pageSetup paperSize="9" scale="81" orientation="portrait" r:id="rId1"/>
  <headerFooter alignWithMargins="0"/>
  <rowBreaks count="1" manualBreakCount="1">
    <brk id="36" max="22" man="1"/>
  </rowBreak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8FC623-255B-499B-B373-51B99B8D580A}">
  <sheetPr codeName="Sheet5">
    <tabColor rgb="FF92D050"/>
    <pageSetUpPr fitToPage="1"/>
  </sheetPr>
  <dimension ref="A1:FC111"/>
  <sheetViews>
    <sheetView showGridLines="0" view="pageBreakPreview" zoomScaleNormal="70" zoomScaleSheetLayoutView="100" workbookViewId="0">
      <selection activeCell="D17" sqref="D17:G19"/>
    </sheetView>
  </sheetViews>
  <sheetFormatPr defaultColWidth="1.26953125" defaultRowHeight="7.5" customHeight="1"/>
  <cols>
    <col min="1" max="79" width="1.26953125" style="72"/>
    <col min="80" max="80" width="2.26953125" style="72" bestFit="1" customWidth="1"/>
    <col min="81" max="85" width="1.26953125" style="72"/>
    <col min="86" max="86" width="2.453125" style="72" bestFit="1" customWidth="1"/>
    <col min="87" max="16384" width="1.26953125" style="72"/>
  </cols>
  <sheetData>
    <row r="1" spans="1:91" ht="7.5" customHeight="1">
      <c r="B1" s="90"/>
      <c r="C1" s="90"/>
      <c r="D1" s="90"/>
      <c r="E1" s="90"/>
      <c r="F1" s="90"/>
      <c r="G1" s="90"/>
      <c r="H1" s="90"/>
      <c r="I1" s="90"/>
      <c r="J1" s="90"/>
      <c r="K1" s="90"/>
      <c r="L1" s="90"/>
      <c r="M1" s="90"/>
      <c r="N1" s="90"/>
      <c r="O1" s="90"/>
      <c r="P1" s="90"/>
      <c r="Q1" s="90"/>
      <c r="R1" s="90"/>
      <c r="S1" s="90"/>
      <c r="T1" s="90"/>
      <c r="U1" s="90"/>
      <c r="V1" s="90"/>
      <c r="W1" s="90"/>
      <c r="X1" s="90"/>
      <c r="Y1" s="90"/>
      <c r="Z1" s="90"/>
      <c r="AA1" s="90"/>
      <c r="AB1" s="90"/>
      <c r="AC1" s="90"/>
      <c r="AD1" s="90"/>
      <c r="AE1" s="90"/>
      <c r="AF1" s="90"/>
      <c r="AG1" s="90"/>
      <c r="AH1" s="90"/>
      <c r="AI1" s="90"/>
      <c r="AJ1" s="90"/>
      <c r="AK1" s="90"/>
      <c r="AL1" s="90"/>
      <c r="AM1" s="90"/>
      <c r="AN1" s="90"/>
      <c r="AO1" s="90"/>
      <c r="AP1" s="90"/>
      <c r="AQ1" s="90"/>
      <c r="AR1" s="90"/>
      <c r="AS1" s="90"/>
      <c r="AT1" s="90"/>
      <c r="AU1" s="90"/>
      <c r="BE1" s="1343" t="s">
        <v>48</v>
      </c>
      <c r="BF1" s="1343"/>
      <c r="BG1" s="1343"/>
      <c r="BH1" s="1343"/>
      <c r="BI1" s="1343"/>
      <c r="BJ1" s="1343"/>
      <c r="BK1" s="1343"/>
      <c r="BL1" s="1343"/>
      <c r="BM1" s="1343"/>
      <c r="BN1" s="1343"/>
      <c r="BO1" s="1343"/>
      <c r="BP1" s="1343"/>
      <c r="BQ1" s="1343"/>
      <c r="BR1" s="1343"/>
    </row>
    <row r="2" spans="1:91" ht="7.5" customHeight="1" thickBot="1">
      <c r="B2" s="90"/>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c r="AF2" s="90"/>
      <c r="AG2" s="90"/>
      <c r="AH2" s="90"/>
      <c r="AI2" s="90"/>
      <c r="AJ2" s="90"/>
      <c r="AK2" s="90"/>
      <c r="AL2" s="90"/>
      <c r="AM2" s="90"/>
      <c r="AN2" s="90"/>
      <c r="AO2" s="90"/>
      <c r="AP2" s="90"/>
      <c r="AQ2" s="90"/>
      <c r="AR2" s="90"/>
      <c r="AS2" s="90"/>
      <c r="AT2" s="90"/>
      <c r="AU2" s="90"/>
      <c r="BE2" s="1343"/>
      <c r="BF2" s="1343"/>
      <c r="BG2" s="1343"/>
      <c r="BH2" s="1343"/>
      <c r="BI2" s="1343"/>
      <c r="BJ2" s="1343"/>
      <c r="BK2" s="1343"/>
      <c r="BL2" s="1343"/>
      <c r="BM2" s="1343"/>
      <c r="BN2" s="1343"/>
      <c r="BO2" s="1343"/>
      <c r="BP2" s="1343"/>
      <c r="BQ2" s="1343"/>
      <c r="BR2" s="1343"/>
    </row>
    <row r="3" spans="1:91" ht="7.5" customHeight="1">
      <c r="B3" s="90"/>
      <c r="C3" s="90"/>
      <c r="D3" s="90"/>
      <c r="E3" s="90"/>
      <c r="F3" s="90"/>
      <c r="G3" s="90"/>
      <c r="H3" s="90"/>
      <c r="I3" s="90"/>
      <c r="J3" s="90"/>
      <c r="K3" s="90"/>
      <c r="L3" s="90"/>
      <c r="M3" s="90"/>
      <c r="N3" s="90"/>
      <c r="O3" s="90"/>
      <c r="P3" s="90"/>
      <c r="Q3" s="90"/>
      <c r="R3" s="90"/>
      <c r="S3" s="90"/>
      <c r="T3" s="90"/>
      <c r="U3" s="90"/>
      <c r="V3" s="90"/>
      <c r="W3" s="90"/>
      <c r="X3" s="90"/>
      <c r="Y3" s="90"/>
      <c r="Z3" s="90"/>
      <c r="AA3" s="90"/>
      <c r="AB3" s="90"/>
      <c r="AC3" s="90"/>
      <c r="AD3" s="1344" t="s">
        <v>232</v>
      </c>
      <c r="AE3" s="1345"/>
      <c r="AF3" s="1345"/>
      <c r="AG3" s="1345"/>
      <c r="AH3" s="1345"/>
      <c r="AI3" s="1345"/>
      <c r="AJ3" s="1345"/>
      <c r="AK3" s="1345"/>
      <c r="AL3" s="1345"/>
      <c r="AM3" s="1345"/>
      <c r="AN3" s="1345"/>
      <c r="AO3" s="1345"/>
      <c r="AP3" s="1345"/>
      <c r="AQ3" s="1345"/>
      <c r="AR3" s="1345"/>
      <c r="AS3" s="1345"/>
      <c r="AT3" s="1345"/>
      <c r="AU3" s="1345"/>
      <c r="AV3" s="1345"/>
      <c r="AW3" s="1345"/>
      <c r="AX3" s="1345"/>
      <c r="AY3" s="1345"/>
      <c r="AZ3" s="1345"/>
      <c r="BA3" s="1345"/>
      <c r="BB3" s="1345"/>
      <c r="BC3" s="1345"/>
      <c r="BD3" s="1345"/>
      <c r="BE3" s="1345"/>
      <c r="BF3" s="1345"/>
      <c r="BG3" s="1345"/>
      <c r="BH3" s="1345"/>
      <c r="BI3" s="1345"/>
      <c r="BJ3" s="1345"/>
      <c r="BK3" s="1345"/>
      <c r="BL3" s="1345"/>
      <c r="BM3" s="1345"/>
      <c r="BN3" s="1345"/>
      <c r="BO3" s="1345"/>
      <c r="BP3" s="1345"/>
      <c r="BQ3" s="1345"/>
      <c r="BR3" s="1346"/>
      <c r="BY3" s="140"/>
      <c r="BZ3" s="140"/>
      <c r="CA3" s="140"/>
      <c r="CB3" s="140"/>
      <c r="CC3" s="140"/>
      <c r="CD3" s="140"/>
      <c r="CE3" s="140"/>
      <c r="CF3" s="140"/>
      <c r="CG3" s="140"/>
      <c r="CH3" s="140"/>
      <c r="CI3" s="140"/>
      <c r="CJ3" s="140"/>
      <c r="CK3" s="140"/>
      <c r="CL3" s="140"/>
    </row>
    <row r="4" spans="1:91" ht="7.5" customHeight="1">
      <c r="B4" s="90"/>
      <c r="C4" s="90"/>
      <c r="D4" s="90"/>
      <c r="E4" s="90"/>
      <c r="F4" s="90"/>
      <c r="G4" s="90"/>
      <c r="H4" s="90"/>
      <c r="I4" s="90"/>
      <c r="J4" s="90"/>
      <c r="K4" s="90"/>
      <c r="L4" s="90"/>
      <c r="M4" s="90"/>
      <c r="N4" s="90"/>
      <c r="O4" s="90"/>
      <c r="P4" s="90"/>
      <c r="Q4" s="90"/>
      <c r="R4" s="90"/>
      <c r="S4" s="90"/>
      <c r="T4" s="90"/>
      <c r="U4" s="90"/>
      <c r="V4" s="90"/>
      <c r="W4" s="90"/>
      <c r="X4" s="90"/>
      <c r="Y4" s="90"/>
      <c r="Z4" s="90"/>
      <c r="AA4" s="90"/>
      <c r="AB4" s="90"/>
      <c r="AC4" s="90"/>
      <c r="AD4" s="1347"/>
      <c r="AE4" s="1348"/>
      <c r="AF4" s="1348"/>
      <c r="AG4" s="1348"/>
      <c r="AH4" s="1348"/>
      <c r="AI4" s="1348"/>
      <c r="AJ4" s="1348"/>
      <c r="AK4" s="1348"/>
      <c r="AL4" s="1348"/>
      <c r="AM4" s="1348"/>
      <c r="AN4" s="1348"/>
      <c r="AO4" s="1348"/>
      <c r="AP4" s="1348"/>
      <c r="AQ4" s="1348"/>
      <c r="AR4" s="1348"/>
      <c r="AS4" s="1348"/>
      <c r="AT4" s="1348"/>
      <c r="AU4" s="1348"/>
      <c r="AV4" s="1348"/>
      <c r="AW4" s="1348"/>
      <c r="AX4" s="1348"/>
      <c r="AY4" s="1348"/>
      <c r="AZ4" s="1348"/>
      <c r="BA4" s="1348"/>
      <c r="BB4" s="1348"/>
      <c r="BC4" s="1348"/>
      <c r="BD4" s="1348"/>
      <c r="BE4" s="1348"/>
      <c r="BF4" s="1348"/>
      <c r="BG4" s="1348"/>
      <c r="BH4" s="1348"/>
      <c r="BI4" s="1348"/>
      <c r="BJ4" s="1348"/>
      <c r="BK4" s="1348"/>
      <c r="BL4" s="1348"/>
      <c r="BM4" s="1348"/>
      <c r="BN4" s="1348"/>
      <c r="BO4" s="1348"/>
      <c r="BP4" s="1348"/>
      <c r="BQ4" s="1348"/>
      <c r="BR4" s="1349"/>
      <c r="BY4" s="140"/>
      <c r="BZ4" s="140"/>
      <c r="CA4" s="140"/>
      <c r="CB4" s="140"/>
      <c r="CC4" s="140"/>
      <c r="CD4" s="140"/>
      <c r="CE4" s="140"/>
      <c r="CF4" s="140"/>
      <c r="CG4" s="140"/>
      <c r="CH4" s="140"/>
      <c r="CI4" s="140"/>
      <c r="CJ4" s="140"/>
      <c r="CK4" s="140"/>
      <c r="CL4" s="140"/>
    </row>
    <row r="5" spans="1:91" ht="7.5" customHeight="1">
      <c r="B5" s="90"/>
      <c r="C5" s="90"/>
      <c r="D5" s="90"/>
      <c r="E5" s="90"/>
      <c r="F5" s="90"/>
      <c r="G5" s="90"/>
      <c r="H5" s="90"/>
      <c r="I5" s="90"/>
      <c r="J5" s="90"/>
      <c r="K5" s="90"/>
      <c r="L5" s="90"/>
      <c r="M5" s="90"/>
      <c r="N5" s="90"/>
      <c r="O5" s="90"/>
      <c r="P5" s="90"/>
      <c r="Q5" s="90"/>
      <c r="R5" s="90"/>
      <c r="S5" s="90"/>
      <c r="T5" s="90"/>
      <c r="U5" s="90"/>
      <c r="V5" s="90"/>
      <c r="W5" s="90"/>
      <c r="X5" s="90"/>
      <c r="Y5" s="90"/>
      <c r="Z5" s="90"/>
      <c r="AA5" s="90"/>
      <c r="AB5" s="90"/>
      <c r="AC5" s="90"/>
      <c r="AD5" s="1347"/>
      <c r="AE5" s="1348"/>
      <c r="AF5" s="1348"/>
      <c r="AG5" s="1348"/>
      <c r="AH5" s="1348"/>
      <c r="AI5" s="1348"/>
      <c r="AJ5" s="1348"/>
      <c r="AK5" s="1348"/>
      <c r="AL5" s="1348"/>
      <c r="AM5" s="1348"/>
      <c r="AN5" s="1348"/>
      <c r="AO5" s="1348"/>
      <c r="AP5" s="1348"/>
      <c r="AQ5" s="1348"/>
      <c r="AR5" s="1348"/>
      <c r="AS5" s="1348"/>
      <c r="AT5" s="1348"/>
      <c r="AU5" s="1348"/>
      <c r="AV5" s="1348"/>
      <c r="AW5" s="1348"/>
      <c r="AX5" s="1348"/>
      <c r="AY5" s="1348"/>
      <c r="AZ5" s="1348"/>
      <c r="BA5" s="1348"/>
      <c r="BB5" s="1348"/>
      <c r="BC5" s="1348"/>
      <c r="BD5" s="1348"/>
      <c r="BE5" s="1348"/>
      <c r="BF5" s="1348"/>
      <c r="BG5" s="1348"/>
      <c r="BH5" s="1348"/>
      <c r="BI5" s="1348"/>
      <c r="BJ5" s="1348"/>
      <c r="BK5" s="1348"/>
      <c r="BL5" s="1348"/>
      <c r="BM5" s="1348"/>
      <c r="BN5" s="1348"/>
      <c r="BO5" s="1348"/>
      <c r="BP5" s="1348"/>
      <c r="BQ5" s="1348"/>
      <c r="BR5" s="1349"/>
    </row>
    <row r="6" spans="1:91" ht="7.5" customHeight="1">
      <c r="B6" s="90"/>
      <c r="C6" s="90"/>
      <c r="D6" s="90"/>
      <c r="E6" s="90"/>
      <c r="F6" s="90"/>
      <c r="G6" s="90"/>
      <c r="H6" s="90"/>
      <c r="I6" s="90"/>
      <c r="J6" s="90"/>
      <c r="K6" s="90"/>
      <c r="L6" s="90"/>
      <c r="M6" s="90"/>
      <c r="N6" s="90"/>
      <c r="O6" s="90"/>
      <c r="P6" s="90"/>
      <c r="Q6" s="90"/>
      <c r="R6" s="90"/>
      <c r="S6" s="90"/>
      <c r="T6" s="90"/>
      <c r="U6" s="90"/>
      <c r="V6" s="90"/>
      <c r="W6" s="90"/>
      <c r="X6" s="90"/>
      <c r="Y6" s="90"/>
      <c r="Z6" s="90"/>
      <c r="AA6" s="90"/>
      <c r="AB6" s="90"/>
      <c r="AC6" s="90"/>
      <c r="AD6" s="1347"/>
      <c r="AE6" s="1348"/>
      <c r="AF6" s="1348"/>
      <c r="AG6" s="1348"/>
      <c r="AH6" s="1348"/>
      <c r="AI6" s="1348"/>
      <c r="AJ6" s="1348"/>
      <c r="AK6" s="1348"/>
      <c r="AL6" s="1348"/>
      <c r="AM6" s="1348"/>
      <c r="AN6" s="1348"/>
      <c r="AO6" s="1348"/>
      <c r="AP6" s="1348"/>
      <c r="AQ6" s="1348"/>
      <c r="AR6" s="1348"/>
      <c r="AS6" s="1348"/>
      <c r="AT6" s="1348"/>
      <c r="AU6" s="1348"/>
      <c r="AV6" s="1348"/>
      <c r="AW6" s="1348"/>
      <c r="AX6" s="1348"/>
      <c r="AY6" s="1348"/>
      <c r="AZ6" s="1348"/>
      <c r="BA6" s="1348"/>
      <c r="BB6" s="1348"/>
      <c r="BC6" s="1348"/>
      <c r="BD6" s="1348"/>
      <c r="BE6" s="1348"/>
      <c r="BF6" s="1348"/>
      <c r="BG6" s="1348"/>
      <c r="BH6" s="1348"/>
      <c r="BI6" s="1348"/>
      <c r="BJ6" s="1348"/>
      <c r="BK6" s="1348"/>
      <c r="BL6" s="1348"/>
      <c r="BM6" s="1348"/>
      <c r="BN6" s="1348"/>
      <c r="BO6" s="1348"/>
      <c r="BP6" s="1348"/>
      <c r="BQ6" s="1348"/>
      <c r="BR6" s="1349"/>
    </row>
    <row r="7" spans="1:91" ht="7.5" customHeight="1">
      <c r="B7" s="90"/>
      <c r="C7" s="90"/>
      <c r="D7" s="90"/>
      <c r="E7" s="90"/>
      <c r="F7" s="90"/>
      <c r="G7" s="90"/>
      <c r="H7" s="90"/>
      <c r="I7" s="90"/>
      <c r="J7" s="90"/>
      <c r="K7" s="90"/>
      <c r="L7" s="90"/>
      <c r="M7" s="90"/>
      <c r="N7" s="90"/>
      <c r="O7" s="90"/>
      <c r="P7" s="90"/>
      <c r="Q7" s="90"/>
      <c r="R7" s="90"/>
      <c r="S7" s="90"/>
      <c r="T7" s="90"/>
      <c r="U7" s="90"/>
      <c r="V7" s="90"/>
      <c r="W7" s="90"/>
      <c r="X7" s="139"/>
      <c r="Y7" s="90"/>
      <c r="Z7" s="90"/>
      <c r="AA7" s="90"/>
      <c r="AB7" s="90"/>
      <c r="AC7" s="90"/>
      <c r="AD7" s="1347"/>
      <c r="AE7" s="1348"/>
      <c r="AF7" s="1348"/>
      <c r="AG7" s="1348"/>
      <c r="AH7" s="1348"/>
      <c r="AI7" s="1348"/>
      <c r="AJ7" s="1348"/>
      <c r="AK7" s="1348"/>
      <c r="AL7" s="1348"/>
      <c r="AM7" s="1348"/>
      <c r="AN7" s="1348"/>
      <c r="AO7" s="1348"/>
      <c r="AP7" s="1348"/>
      <c r="AQ7" s="1348"/>
      <c r="AR7" s="1348"/>
      <c r="AS7" s="1348"/>
      <c r="AT7" s="1348"/>
      <c r="AU7" s="1348"/>
      <c r="AV7" s="1348"/>
      <c r="AW7" s="1348"/>
      <c r="AX7" s="1348"/>
      <c r="AY7" s="1348"/>
      <c r="AZ7" s="1348"/>
      <c r="BA7" s="1348"/>
      <c r="BB7" s="1348"/>
      <c r="BC7" s="1348"/>
      <c r="BD7" s="1348"/>
      <c r="BE7" s="1348"/>
      <c r="BF7" s="1348"/>
      <c r="BG7" s="1348"/>
      <c r="BH7" s="1348"/>
      <c r="BI7" s="1348"/>
      <c r="BJ7" s="1348"/>
      <c r="BK7" s="1348"/>
      <c r="BL7" s="1348"/>
      <c r="BM7" s="1348"/>
      <c r="BN7" s="1348"/>
      <c r="BO7" s="1348"/>
      <c r="BP7" s="1348"/>
      <c r="BQ7" s="1348"/>
      <c r="BR7" s="1349"/>
    </row>
    <row r="8" spans="1:91" ht="7.5" customHeight="1">
      <c r="B8" s="90"/>
      <c r="C8" s="90"/>
      <c r="D8" s="90"/>
      <c r="E8" s="90"/>
      <c r="F8" s="90"/>
      <c r="G8" s="90"/>
      <c r="H8" s="90"/>
      <c r="I8" s="90"/>
      <c r="J8" s="90"/>
      <c r="K8" s="90"/>
      <c r="L8" s="90"/>
      <c r="M8" s="90"/>
      <c r="N8" s="90"/>
      <c r="O8" s="90"/>
      <c r="P8" s="90"/>
      <c r="Q8" s="90"/>
      <c r="R8" s="90"/>
      <c r="S8" s="90"/>
      <c r="T8" s="90"/>
      <c r="U8" s="90"/>
      <c r="V8" s="90"/>
      <c r="W8" s="90"/>
      <c r="X8" s="139"/>
      <c r="Y8" s="90"/>
      <c r="Z8" s="90"/>
      <c r="AA8" s="90"/>
      <c r="AB8" s="90"/>
      <c r="AC8" s="90"/>
      <c r="AD8" s="1347"/>
      <c r="AE8" s="1348"/>
      <c r="AF8" s="1348"/>
      <c r="AG8" s="1348"/>
      <c r="AH8" s="1348"/>
      <c r="AI8" s="1348"/>
      <c r="AJ8" s="1348"/>
      <c r="AK8" s="1348"/>
      <c r="AL8" s="1348"/>
      <c r="AM8" s="1348"/>
      <c r="AN8" s="1348"/>
      <c r="AO8" s="1348"/>
      <c r="AP8" s="1348"/>
      <c r="AQ8" s="1348"/>
      <c r="AR8" s="1348"/>
      <c r="AS8" s="1348"/>
      <c r="AT8" s="1348"/>
      <c r="AU8" s="1348"/>
      <c r="AV8" s="1348"/>
      <c r="AW8" s="1348"/>
      <c r="AX8" s="1348"/>
      <c r="AY8" s="1348"/>
      <c r="AZ8" s="1348"/>
      <c r="BA8" s="1348"/>
      <c r="BB8" s="1348"/>
      <c r="BC8" s="1348"/>
      <c r="BD8" s="1348"/>
      <c r="BE8" s="1348"/>
      <c r="BF8" s="1348"/>
      <c r="BG8" s="1348"/>
      <c r="BH8" s="1348"/>
      <c r="BI8" s="1348"/>
      <c r="BJ8" s="1348"/>
      <c r="BK8" s="1348"/>
      <c r="BL8" s="1348"/>
      <c r="BM8" s="1348"/>
      <c r="BN8" s="1348"/>
      <c r="BO8" s="1348"/>
      <c r="BP8" s="1348"/>
      <c r="BQ8" s="1348"/>
      <c r="BR8" s="1349"/>
    </row>
    <row r="9" spans="1:91" ht="7.5" customHeight="1">
      <c r="B9" s="90"/>
      <c r="C9" s="90"/>
      <c r="D9" s="90"/>
      <c r="E9" s="90"/>
      <c r="F9" s="90"/>
      <c r="G9" s="90"/>
      <c r="H9" s="90"/>
      <c r="I9" s="90"/>
      <c r="J9" s="90"/>
      <c r="K9" s="90"/>
      <c r="L9" s="90"/>
      <c r="M9" s="90"/>
      <c r="N9" s="90"/>
      <c r="O9" s="90"/>
      <c r="P9" s="90"/>
      <c r="Q9" s="90"/>
      <c r="R9" s="90"/>
      <c r="S9" s="90"/>
      <c r="T9" s="90"/>
      <c r="U9" s="90"/>
      <c r="V9" s="90"/>
      <c r="W9" s="90"/>
      <c r="X9" s="139"/>
      <c r="Y9" s="90"/>
      <c r="Z9" s="90"/>
      <c r="AA9" s="90"/>
      <c r="AB9" s="90"/>
      <c r="AC9" s="90"/>
      <c r="AD9" s="1347"/>
      <c r="AE9" s="1348"/>
      <c r="AF9" s="1348"/>
      <c r="AG9" s="1348"/>
      <c r="AH9" s="1348"/>
      <c r="AI9" s="1348"/>
      <c r="AJ9" s="1348"/>
      <c r="AK9" s="1348"/>
      <c r="AL9" s="1348"/>
      <c r="AM9" s="1348"/>
      <c r="AN9" s="1348"/>
      <c r="AO9" s="1348"/>
      <c r="AP9" s="1348"/>
      <c r="AQ9" s="1348"/>
      <c r="AR9" s="1348"/>
      <c r="AS9" s="1348"/>
      <c r="AT9" s="1348"/>
      <c r="AU9" s="1348"/>
      <c r="AV9" s="1348"/>
      <c r="AW9" s="1348"/>
      <c r="AX9" s="1348"/>
      <c r="AY9" s="1348"/>
      <c r="AZ9" s="1348"/>
      <c r="BA9" s="1348"/>
      <c r="BB9" s="1348"/>
      <c r="BC9" s="1348"/>
      <c r="BD9" s="1348"/>
      <c r="BE9" s="1348"/>
      <c r="BF9" s="1348"/>
      <c r="BG9" s="1348"/>
      <c r="BH9" s="1348"/>
      <c r="BI9" s="1348"/>
      <c r="BJ9" s="1348"/>
      <c r="BK9" s="1348"/>
      <c r="BL9" s="1348"/>
      <c r="BM9" s="1348"/>
      <c r="BN9" s="1348"/>
      <c r="BO9" s="1348"/>
      <c r="BP9" s="1348"/>
      <c r="BQ9" s="1348"/>
      <c r="BR9" s="1349"/>
    </row>
    <row r="10" spans="1:91" ht="7.5" customHeight="1">
      <c r="B10" s="90"/>
      <c r="C10" s="90"/>
      <c r="D10" s="90"/>
      <c r="E10" s="90"/>
      <c r="F10" s="90"/>
      <c r="G10" s="90"/>
      <c r="H10" s="90"/>
      <c r="I10" s="90"/>
      <c r="J10" s="90"/>
      <c r="K10" s="90"/>
      <c r="L10" s="90"/>
      <c r="M10" s="90"/>
      <c r="N10" s="90"/>
      <c r="O10" s="90"/>
      <c r="P10" s="90"/>
      <c r="Q10" s="90"/>
      <c r="R10" s="90"/>
      <c r="S10" s="90"/>
      <c r="T10" s="90"/>
      <c r="U10" s="90"/>
      <c r="V10" s="90"/>
      <c r="W10" s="90"/>
      <c r="X10" s="139"/>
      <c r="Y10" s="90"/>
      <c r="Z10" s="90"/>
      <c r="AA10" s="90"/>
      <c r="AB10" s="90"/>
      <c r="AC10" s="90"/>
      <c r="AD10" s="1347"/>
      <c r="AE10" s="1348"/>
      <c r="AF10" s="1348"/>
      <c r="AG10" s="1348"/>
      <c r="AH10" s="1348"/>
      <c r="AI10" s="1348"/>
      <c r="AJ10" s="1348"/>
      <c r="AK10" s="1348"/>
      <c r="AL10" s="1348"/>
      <c r="AM10" s="1348"/>
      <c r="AN10" s="1348"/>
      <c r="AO10" s="1348"/>
      <c r="AP10" s="1348"/>
      <c r="AQ10" s="1348"/>
      <c r="AR10" s="1348"/>
      <c r="AS10" s="1348"/>
      <c r="AT10" s="1348"/>
      <c r="AU10" s="1348"/>
      <c r="AV10" s="1348"/>
      <c r="AW10" s="1348"/>
      <c r="AX10" s="1348"/>
      <c r="AY10" s="1348"/>
      <c r="AZ10" s="1348"/>
      <c r="BA10" s="1348"/>
      <c r="BB10" s="1348"/>
      <c r="BC10" s="1348"/>
      <c r="BD10" s="1348"/>
      <c r="BE10" s="1348"/>
      <c r="BF10" s="1348"/>
      <c r="BG10" s="1348"/>
      <c r="BH10" s="1348"/>
      <c r="BI10" s="1348"/>
      <c r="BJ10" s="1348"/>
      <c r="BK10" s="1348"/>
      <c r="BL10" s="1348"/>
      <c r="BM10" s="1348"/>
      <c r="BN10" s="1348"/>
      <c r="BO10" s="1348"/>
      <c r="BP10" s="1348"/>
      <c r="BQ10" s="1348"/>
      <c r="BR10" s="1349"/>
    </row>
    <row r="11" spans="1:91" ht="7.5" customHeight="1">
      <c r="B11" s="1353" t="s">
        <v>237</v>
      </c>
      <c r="C11" s="1353"/>
      <c r="D11" s="1353"/>
      <c r="E11" s="1353"/>
      <c r="F11" s="1353"/>
      <c r="G11" s="1353"/>
      <c r="H11" s="1353"/>
      <c r="I11" s="1353"/>
      <c r="J11" s="1353"/>
      <c r="K11" s="1353"/>
      <c r="L11" s="1353"/>
      <c r="M11" s="1353"/>
      <c r="N11" s="90"/>
      <c r="O11" s="90"/>
      <c r="P11" s="90"/>
      <c r="Q11" s="90"/>
      <c r="R11" s="90"/>
      <c r="S11" s="90"/>
      <c r="T11" s="90"/>
      <c r="U11" s="90"/>
      <c r="V11" s="90"/>
      <c r="W11" s="90"/>
      <c r="X11" s="139"/>
      <c r="Y11" s="90"/>
      <c r="Z11" s="90"/>
      <c r="AA11" s="90"/>
      <c r="AB11" s="90"/>
      <c r="AC11" s="90"/>
      <c r="AD11" s="1347"/>
      <c r="AE11" s="1348"/>
      <c r="AF11" s="1348"/>
      <c r="AG11" s="1348"/>
      <c r="AH11" s="1348"/>
      <c r="AI11" s="1348"/>
      <c r="AJ11" s="1348"/>
      <c r="AK11" s="1348"/>
      <c r="AL11" s="1348"/>
      <c r="AM11" s="1348"/>
      <c r="AN11" s="1348"/>
      <c r="AO11" s="1348"/>
      <c r="AP11" s="1348"/>
      <c r="AQ11" s="1348"/>
      <c r="AR11" s="1348"/>
      <c r="AS11" s="1348"/>
      <c r="AT11" s="1348"/>
      <c r="AU11" s="1348"/>
      <c r="AV11" s="1348"/>
      <c r="AW11" s="1348"/>
      <c r="AX11" s="1348"/>
      <c r="AY11" s="1348"/>
      <c r="AZ11" s="1348"/>
      <c r="BA11" s="1348"/>
      <c r="BB11" s="1348"/>
      <c r="BC11" s="1348"/>
      <c r="BD11" s="1348"/>
      <c r="BE11" s="1348"/>
      <c r="BF11" s="1348"/>
      <c r="BG11" s="1348"/>
      <c r="BH11" s="1348"/>
      <c r="BI11" s="1348"/>
      <c r="BJ11" s="1348"/>
      <c r="BK11" s="1348"/>
      <c r="BL11" s="1348"/>
      <c r="BM11" s="1348"/>
      <c r="BN11" s="1348"/>
      <c r="BO11" s="1348"/>
      <c r="BP11" s="1348"/>
      <c r="BQ11" s="1348"/>
      <c r="BR11" s="1349"/>
    </row>
    <row r="12" spans="1:91" ht="7.5" customHeight="1">
      <c r="B12" s="1353"/>
      <c r="C12" s="1353"/>
      <c r="D12" s="1353"/>
      <c r="E12" s="1353"/>
      <c r="F12" s="1353"/>
      <c r="G12" s="1353"/>
      <c r="H12" s="1353"/>
      <c r="I12" s="1353"/>
      <c r="J12" s="1353"/>
      <c r="K12" s="1353"/>
      <c r="L12" s="1353"/>
      <c r="M12" s="1353"/>
      <c r="N12" s="90"/>
      <c r="O12" s="90"/>
      <c r="P12" s="90"/>
      <c r="Q12" s="90"/>
      <c r="R12" s="90"/>
      <c r="S12" s="90"/>
      <c r="T12" s="90"/>
      <c r="U12" s="90"/>
      <c r="V12" s="90"/>
      <c r="W12" s="90"/>
      <c r="X12" s="90"/>
      <c r="Y12" s="90"/>
      <c r="Z12" s="90"/>
      <c r="AA12" s="90"/>
      <c r="AB12" s="90"/>
      <c r="AC12" s="90"/>
      <c r="AD12" s="1347"/>
      <c r="AE12" s="1348"/>
      <c r="AF12" s="1348"/>
      <c r="AG12" s="1348"/>
      <c r="AH12" s="1348"/>
      <c r="AI12" s="1348"/>
      <c r="AJ12" s="1348"/>
      <c r="AK12" s="1348"/>
      <c r="AL12" s="1348"/>
      <c r="AM12" s="1348"/>
      <c r="AN12" s="1348"/>
      <c r="AO12" s="1348"/>
      <c r="AP12" s="1348"/>
      <c r="AQ12" s="1348"/>
      <c r="AR12" s="1348"/>
      <c r="AS12" s="1348"/>
      <c r="AT12" s="1348"/>
      <c r="AU12" s="1348"/>
      <c r="AV12" s="1348"/>
      <c r="AW12" s="1348"/>
      <c r="AX12" s="1348"/>
      <c r="AY12" s="1348"/>
      <c r="AZ12" s="1348"/>
      <c r="BA12" s="1348"/>
      <c r="BB12" s="1348"/>
      <c r="BC12" s="1348"/>
      <c r="BD12" s="1348"/>
      <c r="BE12" s="1348"/>
      <c r="BF12" s="1348"/>
      <c r="BG12" s="1348"/>
      <c r="BH12" s="1348"/>
      <c r="BI12" s="1348"/>
      <c r="BJ12" s="1348"/>
      <c r="BK12" s="1348"/>
      <c r="BL12" s="1348"/>
      <c r="BM12" s="1348"/>
      <c r="BN12" s="1348"/>
      <c r="BO12" s="1348"/>
      <c r="BP12" s="1348"/>
      <c r="BQ12" s="1348"/>
      <c r="BR12" s="1349"/>
    </row>
    <row r="13" spans="1:91" ht="7.5" customHeight="1" thickBot="1">
      <c r="B13" s="1353"/>
      <c r="C13" s="1353"/>
      <c r="D13" s="1353"/>
      <c r="E13" s="1353"/>
      <c r="F13" s="1353"/>
      <c r="G13" s="1353"/>
      <c r="H13" s="1353"/>
      <c r="I13" s="1353"/>
      <c r="J13" s="1353"/>
      <c r="K13" s="1353"/>
      <c r="L13" s="1353"/>
      <c r="M13" s="1353"/>
      <c r="N13" s="90"/>
      <c r="O13" s="90"/>
      <c r="P13" s="90"/>
      <c r="Q13" s="90"/>
      <c r="R13" s="90"/>
      <c r="S13" s="90"/>
      <c r="T13" s="90"/>
      <c r="U13" s="90"/>
      <c r="V13" s="90"/>
      <c r="W13" s="90"/>
      <c r="X13" s="90"/>
      <c r="Y13" s="90"/>
      <c r="Z13" s="90"/>
      <c r="AA13" s="90"/>
      <c r="AB13" s="90"/>
      <c r="AC13" s="90"/>
      <c r="AD13" s="1350"/>
      <c r="AE13" s="1351"/>
      <c r="AF13" s="1351"/>
      <c r="AG13" s="1351"/>
      <c r="AH13" s="1351"/>
      <c r="AI13" s="1351"/>
      <c r="AJ13" s="1351"/>
      <c r="AK13" s="1351"/>
      <c r="AL13" s="1351"/>
      <c r="AM13" s="1351"/>
      <c r="AN13" s="1351"/>
      <c r="AO13" s="1351"/>
      <c r="AP13" s="1351"/>
      <c r="AQ13" s="1351"/>
      <c r="AR13" s="1351"/>
      <c r="AS13" s="1351"/>
      <c r="AT13" s="1351"/>
      <c r="AU13" s="1351"/>
      <c r="AV13" s="1351"/>
      <c r="AW13" s="1351"/>
      <c r="AX13" s="1351"/>
      <c r="AY13" s="1351"/>
      <c r="AZ13" s="1351"/>
      <c r="BA13" s="1351"/>
      <c r="BB13" s="1351"/>
      <c r="BC13" s="1351"/>
      <c r="BD13" s="1351"/>
      <c r="BE13" s="1351"/>
      <c r="BF13" s="1351"/>
      <c r="BG13" s="1351"/>
      <c r="BH13" s="1351"/>
      <c r="BI13" s="1351"/>
      <c r="BJ13" s="1351"/>
      <c r="BK13" s="1351"/>
      <c r="BL13" s="1351"/>
      <c r="BM13" s="1351"/>
      <c r="BN13" s="1351"/>
      <c r="BO13" s="1351"/>
      <c r="BP13" s="1351"/>
      <c r="BQ13" s="1351"/>
      <c r="BR13" s="1352"/>
    </row>
    <row r="14" spans="1:91" ht="7.5" customHeight="1">
      <c r="A14" s="71"/>
      <c r="B14" s="71"/>
      <c r="C14" s="71"/>
      <c r="D14" s="71"/>
      <c r="E14" s="71"/>
      <c r="F14" s="71"/>
      <c r="G14" s="71"/>
      <c r="H14" s="71"/>
      <c r="I14" s="71"/>
      <c r="J14" s="71"/>
      <c r="K14" s="71"/>
      <c r="L14" s="71"/>
      <c r="M14" s="71"/>
      <c r="N14" s="71"/>
      <c r="O14" s="71"/>
      <c r="P14" s="71"/>
      <c r="Q14" s="71"/>
      <c r="R14" s="71"/>
      <c r="S14" s="71"/>
      <c r="T14" s="71"/>
      <c r="U14" s="71"/>
      <c r="V14" s="71"/>
      <c r="W14" s="71"/>
      <c r="X14" s="71"/>
      <c r="Y14" s="71"/>
      <c r="Z14" s="71"/>
      <c r="AA14" s="71"/>
      <c r="AB14" s="71"/>
      <c r="AC14" s="71"/>
      <c r="AD14" s="71"/>
      <c r="AE14" s="71"/>
      <c r="AF14" s="71"/>
      <c r="AG14" s="71"/>
      <c r="AH14" s="71"/>
      <c r="AI14" s="71"/>
      <c r="AJ14" s="71"/>
      <c r="AK14" s="71"/>
      <c r="AL14" s="71"/>
      <c r="AM14" s="71"/>
      <c r="AN14" s="71"/>
      <c r="AO14" s="71"/>
      <c r="AP14" s="71"/>
      <c r="AQ14" s="71"/>
      <c r="AR14" s="71"/>
      <c r="AS14" s="71"/>
      <c r="AT14" s="71"/>
      <c r="AU14" s="71"/>
      <c r="AV14" s="71"/>
      <c r="AW14" s="71"/>
      <c r="AX14" s="71"/>
      <c r="AY14" s="71"/>
      <c r="AZ14" s="71"/>
      <c r="BA14" s="71"/>
      <c r="BB14" s="71"/>
      <c r="BC14" s="71"/>
      <c r="BD14" s="71"/>
      <c r="BE14" s="71"/>
      <c r="BF14" s="71"/>
      <c r="BG14" s="71"/>
      <c r="BH14" s="71"/>
      <c r="BI14" s="71"/>
      <c r="BJ14" s="71"/>
      <c r="BK14" s="71"/>
      <c r="BL14" s="71"/>
      <c r="BM14" s="71"/>
      <c r="BN14" s="71"/>
      <c r="BO14" s="71"/>
      <c r="BP14" s="71"/>
      <c r="BQ14" s="71"/>
      <c r="BR14" s="71"/>
      <c r="CC14" s="74"/>
      <c r="CD14" s="74"/>
      <c r="CE14" s="74"/>
      <c r="CF14" s="74"/>
      <c r="CG14" s="74"/>
      <c r="CH14" s="74"/>
      <c r="CI14" s="74"/>
      <c r="CJ14" s="74"/>
      <c r="CK14" s="74"/>
      <c r="CL14" s="74"/>
      <c r="CM14" s="74"/>
    </row>
    <row r="15" spans="1:91" ht="11.25" customHeight="1">
      <c r="A15" s="1354" t="s">
        <v>159</v>
      </c>
      <c r="B15" s="1354"/>
      <c r="C15" s="1354"/>
      <c r="D15" s="1354"/>
      <c r="E15" s="1354"/>
      <c r="F15" s="1354"/>
      <c r="G15" s="1354"/>
      <c r="H15" s="1354"/>
      <c r="I15" s="1354"/>
      <c r="J15" s="1354"/>
      <c r="K15" s="1354"/>
      <c r="L15" s="1354"/>
      <c r="M15" s="1354"/>
      <c r="N15" s="1354"/>
      <c r="O15" s="1354"/>
      <c r="P15" s="1354"/>
      <c r="Q15" s="1354"/>
      <c r="R15" s="1354"/>
      <c r="S15" s="1354"/>
      <c r="T15" s="1354"/>
      <c r="U15" s="1354"/>
      <c r="V15" s="1354"/>
      <c r="W15" s="1354"/>
      <c r="X15" s="1354"/>
      <c r="Y15" s="1354"/>
      <c r="Z15" s="1354"/>
      <c r="AA15" s="1354"/>
      <c r="AB15" s="1354"/>
      <c r="AC15" s="1354"/>
      <c r="AD15" s="1354"/>
      <c r="AE15" s="1354"/>
      <c r="AF15" s="1354"/>
      <c r="AG15" s="1354"/>
      <c r="AH15" s="1354"/>
      <c r="AI15" s="1354"/>
      <c r="AJ15" s="1354"/>
      <c r="AK15" s="1354"/>
      <c r="AL15" s="1354"/>
      <c r="AM15" s="1354"/>
      <c r="AN15" s="1354"/>
      <c r="AO15" s="1354"/>
      <c r="AP15" s="1354"/>
      <c r="AQ15" s="1354"/>
      <c r="AR15" s="1354"/>
      <c r="AS15" s="1354"/>
      <c r="AT15" s="1354"/>
      <c r="AU15" s="1354"/>
      <c r="AV15" s="1354"/>
      <c r="AW15" s="1354"/>
      <c r="AX15" s="1354"/>
      <c r="AY15" s="1354"/>
      <c r="AZ15" s="1354"/>
      <c r="BA15" s="1354"/>
      <c r="BB15" s="1354"/>
      <c r="BC15" s="1354"/>
      <c r="BD15" s="1354"/>
      <c r="BE15" s="1354"/>
      <c r="BF15" s="1354"/>
      <c r="BG15" s="1354"/>
      <c r="BH15" s="1354"/>
      <c r="BI15" s="1354"/>
      <c r="BJ15" s="1354"/>
      <c r="BK15" s="1354"/>
      <c r="BL15" s="1354"/>
      <c r="BM15" s="1354"/>
      <c r="BN15" s="1354"/>
      <c r="BO15" s="1354"/>
      <c r="BP15" s="1354"/>
      <c r="BQ15" s="1354"/>
      <c r="BR15" s="1354"/>
    </row>
    <row r="16" spans="1:91" ht="11.25" customHeight="1" thickBot="1">
      <c r="A16" s="1354"/>
      <c r="B16" s="1354"/>
      <c r="C16" s="1354"/>
      <c r="D16" s="1354"/>
      <c r="E16" s="1354"/>
      <c r="F16" s="1354"/>
      <c r="G16" s="1354"/>
      <c r="H16" s="1354"/>
      <c r="I16" s="1354"/>
      <c r="J16" s="1354"/>
      <c r="K16" s="1354"/>
      <c r="L16" s="1355"/>
      <c r="M16" s="1355"/>
      <c r="N16" s="1355"/>
      <c r="O16" s="1355"/>
      <c r="P16" s="1355"/>
      <c r="Q16" s="1355"/>
      <c r="R16" s="1355"/>
      <c r="S16" s="1355"/>
      <c r="T16" s="1355"/>
      <c r="U16" s="1355"/>
      <c r="V16" s="1355"/>
      <c r="W16" s="1355"/>
      <c r="X16" s="1355"/>
      <c r="Y16" s="1355"/>
      <c r="Z16" s="1355"/>
      <c r="AA16" s="1355"/>
      <c r="AB16" s="1355"/>
      <c r="AC16" s="1355"/>
      <c r="AD16" s="1355"/>
      <c r="AE16" s="1355"/>
      <c r="AF16" s="1355"/>
      <c r="AG16" s="1355"/>
      <c r="AH16" s="1355"/>
      <c r="AI16" s="1355"/>
      <c r="AJ16" s="1355"/>
      <c r="AK16" s="1355"/>
      <c r="AL16" s="1355"/>
      <c r="AM16" s="1355"/>
      <c r="AN16" s="1355"/>
      <c r="AO16" s="1355"/>
      <c r="AP16" s="1355"/>
      <c r="AQ16" s="1355"/>
      <c r="AR16" s="1355"/>
      <c r="AS16" s="1355"/>
      <c r="AT16" s="1355"/>
      <c r="AU16" s="1355"/>
      <c r="AV16" s="1355"/>
      <c r="AW16" s="1355"/>
      <c r="AX16" s="1355"/>
      <c r="AY16" s="1355"/>
      <c r="AZ16" s="1355"/>
      <c r="BA16" s="1355"/>
      <c r="BB16" s="1355"/>
      <c r="BC16" s="1355"/>
      <c r="BD16" s="1355"/>
      <c r="BE16" s="1355"/>
      <c r="BF16" s="1355"/>
      <c r="BG16" s="1355"/>
      <c r="BH16" s="1355"/>
      <c r="BI16" s="1355"/>
      <c r="BJ16" s="1355"/>
      <c r="BK16" s="1355"/>
      <c r="BL16" s="1355"/>
      <c r="BM16" s="1355"/>
      <c r="BN16" s="1355"/>
      <c r="BO16" s="1355"/>
      <c r="BP16" s="1355"/>
      <c r="BQ16" s="1355"/>
      <c r="BR16" s="1355"/>
      <c r="CC16" s="74"/>
      <c r="CD16" s="74"/>
      <c r="CE16" s="74"/>
      <c r="CF16" s="74"/>
      <c r="CG16" s="74"/>
      <c r="CH16" s="74"/>
      <c r="CI16" s="74"/>
      <c r="CJ16" s="74"/>
      <c r="CK16" s="74"/>
      <c r="CL16" s="74"/>
      <c r="CM16" s="74"/>
    </row>
    <row r="17" spans="1:124" ht="11.25" customHeight="1" thickTop="1">
      <c r="A17" s="1202" t="s">
        <v>206</v>
      </c>
      <c r="B17" s="1202"/>
      <c r="C17" s="1202"/>
      <c r="D17" s="1199"/>
      <c r="E17" s="1199"/>
      <c r="F17" s="1199"/>
      <c r="G17" s="1199"/>
      <c r="H17" s="1202" t="s">
        <v>209</v>
      </c>
      <c r="I17" s="1202"/>
      <c r="J17" s="1202"/>
      <c r="K17" s="1202"/>
      <c r="L17" s="1356" t="s">
        <v>35</v>
      </c>
      <c r="M17" s="1356"/>
      <c r="N17" s="1356"/>
      <c r="O17" s="1356"/>
      <c r="P17" s="1356"/>
      <c r="Q17" s="1356"/>
      <c r="R17" s="1356"/>
      <c r="S17" s="1356"/>
      <c r="T17" s="1356"/>
      <c r="U17" s="1356"/>
      <c r="V17" s="1356"/>
      <c r="W17" s="1356"/>
      <c r="X17" s="1356"/>
      <c r="Y17" s="1356"/>
      <c r="Z17" s="1356"/>
      <c r="AA17" s="1356"/>
      <c r="AB17" s="1356"/>
      <c r="AC17" s="1356"/>
      <c r="AD17" s="1356"/>
      <c r="AE17" s="1356"/>
      <c r="AF17" s="1356"/>
      <c r="AG17" s="1356"/>
      <c r="AH17" s="1356"/>
      <c r="AI17" s="1356"/>
      <c r="AJ17" s="1356"/>
      <c r="AK17" s="1356"/>
      <c r="AL17" s="1356"/>
      <c r="AM17" s="1356"/>
      <c r="AN17" s="1356"/>
      <c r="AO17" s="1356"/>
      <c r="AP17" s="1356"/>
      <c r="AQ17" s="1356"/>
      <c r="AR17" s="1356"/>
      <c r="AS17" s="1356"/>
      <c r="AT17" s="1356"/>
      <c r="AU17" s="1356"/>
      <c r="AV17" s="1356"/>
      <c r="AW17" s="1356"/>
      <c r="AX17" s="1356"/>
      <c r="AY17" s="1356"/>
      <c r="AZ17" s="1356"/>
      <c r="BA17" s="1356"/>
      <c r="BB17" s="1356"/>
      <c r="BC17" s="1356"/>
      <c r="BD17" s="1356"/>
      <c r="BE17" s="1205"/>
      <c r="BF17" s="1205"/>
      <c r="BG17" s="1205"/>
      <c r="BH17" s="1357" t="s">
        <v>36</v>
      </c>
      <c r="BI17" s="1357"/>
      <c r="BJ17" s="1357"/>
      <c r="BK17" s="1357"/>
      <c r="BL17" s="1205"/>
      <c r="BM17" s="1205"/>
      <c r="BN17" s="1205"/>
      <c r="BO17" s="206"/>
      <c r="BP17" s="1359" t="s">
        <v>37</v>
      </c>
      <c r="BQ17" s="1359"/>
      <c r="BR17" s="1359"/>
      <c r="CC17" s="74"/>
      <c r="CD17" s="74"/>
      <c r="CE17" s="74"/>
      <c r="CF17" s="74"/>
      <c r="CG17" s="74"/>
      <c r="CH17" s="74"/>
      <c r="CI17" s="74"/>
      <c r="CJ17" s="74"/>
      <c r="CK17" s="74"/>
      <c r="CL17" s="74"/>
      <c r="CM17" s="74"/>
    </row>
    <row r="18" spans="1:124" ht="7.5" customHeight="1">
      <c r="A18" s="1203"/>
      <c r="B18" s="1203"/>
      <c r="C18" s="1203"/>
      <c r="D18" s="1200"/>
      <c r="E18" s="1200"/>
      <c r="F18" s="1200"/>
      <c r="G18" s="1200"/>
      <c r="H18" s="1203"/>
      <c r="I18" s="1203"/>
      <c r="J18" s="1203"/>
      <c r="K18" s="1203"/>
      <c r="L18" s="1356"/>
      <c r="M18" s="1356"/>
      <c r="N18" s="1356"/>
      <c r="O18" s="1356"/>
      <c r="P18" s="1356"/>
      <c r="Q18" s="1356"/>
      <c r="R18" s="1356"/>
      <c r="S18" s="1356"/>
      <c r="T18" s="1356"/>
      <c r="U18" s="1356"/>
      <c r="V18" s="1356"/>
      <c r="W18" s="1356"/>
      <c r="X18" s="1356"/>
      <c r="Y18" s="1356"/>
      <c r="Z18" s="1356"/>
      <c r="AA18" s="1356"/>
      <c r="AB18" s="1356"/>
      <c r="AC18" s="1356"/>
      <c r="AD18" s="1356"/>
      <c r="AE18" s="1356"/>
      <c r="AF18" s="1356"/>
      <c r="AG18" s="1356"/>
      <c r="AH18" s="1356"/>
      <c r="AI18" s="1356"/>
      <c r="AJ18" s="1356"/>
      <c r="AK18" s="1356"/>
      <c r="AL18" s="1356"/>
      <c r="AM18" s="1356"/>
      <c r="AN18" s="1356"/>
      <c r="AO18" s="1356"/>
      <c r="AP18" s="1356"/>
      <c r="AQ18" s="1356"/>
      <c r="AR18" s="1356"/>
      <c r="AS18" s="1356"/>
      <c r="AT18" s="1356"/>
      <c r="AU18" s="1356"/>
      <c r="AV18" s="1356"/>
      <c r="AW18" s="1356"/>
      <c r="AX18" s="1356"/>
      <c r="AY18" s="1356"/>
      <c r="AZ18" s="1356"/>
      <c r="BA18" s="1356"/>
      <c r="BB18" s="1356"/>
      <c r="BC18" s="1356"/>
      <c r="BD18" s="1356"/>
      <c r="BE18" s="1206"/>
      <c r="BF18" s="1206"/>
      <c r="BG18" s="1206"/>
      <c r="BH18" s="1358"/>
      <c r="BI18" s="1358"/>
      <c r="BJ18" s="1358"/>
      <c r="BK18" s="1358"/>
      <c r="BL18" s="1206"/>
      <c r="BM18" s="1206"/>
      <c r="BN18" s="1206"/>
      <c r="BO18" s="76"/>
      <c r="BP18" s="1360"/>
      <c r="BQ18" s="1360"/>
      <c r="BR18" s="1360"/>
      <c r="CC18" s="74"/>
      <c r="CD18" s="74"/>
      <c r="CE18" s="74"/>
      <c r="CF18" s="74"/>
      <c r="CG18" s="74"/>
      <c r="CH18" s="74"/>
      <c r="CI18" s="74"/>
      <c r="CJ18" s="74"/>
      <c r="CK18" s="74"/>
      <c r="CL18" s="74"/>
      <c r="CM18" s="74"/>
    </row>
    <row r="19" spans="1:124" ht="7.5" customHeight="1" thickBot="1">
      <c r="A19" s="1204"/>
      <c r="B19" s="1204"/>
      <c r="C19" s="1204"/>
      <c r="D19" s="1201"/>
      <c r="E19" s="1201"/>
      <c r="F19" s="1201"/>
      <c r="G19" s="1201"/>
      <c r="H19" s="1204"/>
      <c r="I19" s="1204"/>
      <c r="J19" s="1204"/>
      <c r="K19" s="1204"/>
      <c r="L19" s="1356"/>
      <c r="M19" s="1356"/>
      <c r="N19" s="1356"/>
      <c r="O19" s="1356"/>
      <c r="P19" s="1356"/>
      <c r="Q19" s="1356"/>
      <c r="R19" s="1356"/>
      <c r="S19" s="1356"/>
      <c r="T19" s="1356"/>
      <c r="U19" s="1356"/>
      <c r="V19" s="1356"/>
      <c r="W19" s="1356"/>
      <c r="X19" s="1356"/>
      <c r="Y19" s="1356"/>
      <c r="Z19" s="1356"/>
      <c r="AA19" s="1356"/>
      <c r="AB19" s="1356"/>
      <c r="AC19" s="1356"/>
      <c r="AD19" s="1356"/>
      <c r="AE19" s="1356"/>
      <c r="AF19" s="1356"/>
      <c r="AG19" s="1356"/>
      <c r="AH19" s="1356"/>
      <c r="AI19" s="1356"/>
      <c r="AJ19" s="1356"/>
      <c r="AK19" s="1356"/>
      <c r="AL19" s="1356"/>
      <c r="AM19" s="1356"/>
      <c r="AN19" s="1356"/>
      <c r="AO19" s="1356"/>
      <c r="AP19" s="1356"/>
      <c r="AQ19" s="1356"/>
      <c r="AR19" s="1356"/>
      <c r="AS19" s="1356"/>
      <c r="AT19" s="1356"/>
      <c r="AU19" s="1356"/>
      <c r="AV19" s="1356"/>
      <c r="AW19" s="1356"/>
      <c r="AX19" s="1356"/>
      <c r="AY19" s="1356"/>
      <c r="AZ19" s="1356"/>
      <c r="BA19" s="1356"/>
      <c r="BB19" s="1356"/>
      <c r="BC19" s="1356"/>
      <c r="BD19" s="1356"/>
      <c r="BE19" s="1361" t="s">
        <v>38</v>
      </c>
      <c r="BF19" s="1361"/>
      <c r="BG19" s="1361"/>
      <c r="BH19" s="1361"/>
      <c r="BI19" s="1361"/>
      <c r="BJ19" s="1361"/>
      <c r="BK19" s="1361"/>
      <c r="BL19" s="1361"/>
      <c r="BM19" s="1361"/>
      <c r="BN19" s="1361"/>
      <c r="BO19" s="1361"/>
      <c r="BP19" s="1361"/>
      <c r="BQ19" s="1361"/>
      <c r="BR19" s="1361"/>
      <c r="CC19" s="74"/>
      <c r="CD19" s="74"/>
      <c r="CE19" s="74"/>
      <c r="CF19" s="74"/>
      <c r="CG19" s="74"/>
      <c r="CH19" s="74"/>
      <c r="CI19" s="74"/>
      <c r="CJ19" s="74"/>
      <c r="CK19" s="74"/>
      <c r="CL19" s="74"/>
      <c r="CM19" s="74"/>
    </row>
    <row r="20" spans="1:124" ht="7.5" customHeight="1" thickTop="1">
      <c r="A20" s="75"/>
      <c r="B20" s="75"/>
      <c r="C20" s="75"/>
      <c r="D20" s="75"/>
      <c r="E20" s="75"/>
      <c r="F20" s="75"/>
      <c r="G20" s="75"/>
      <c r="H20" s="75"/>
      <c r="I20" s="75"/>
      <c r="J20" s="75"/>
      <c r="K20" s="75"/>
      <c r="L20" s="1356"/>
      <c r="M20" s="1356"/>
      <c r="N20" s="1356"/>
      <c r="O20" s="1356"/>
      <c r="P20" s="1356"/>
      <c r="Q20" s="1356"/>
      <c r="R20" s="1356"/>
      <c r="S20" s="1356"/>
      <c r="T20" s="1356"/>
      <c r="U20" s="1356"/>
      <c r="V20" s="1356"/>
      <c r="W20" s="1356"/>
      <c r="X20" s="1356"/>
      <c r="Y20" s="1356"/>
      <c r="Z20" s="1356"/>
      <c r="AA20" s="1356"/>
      <c r="AB20" s="1356"/>
      <c r="AC20" s="1356"/>
      <c r="AD20" s="1356"/>
      <c r="AE20" s="1356"/>
      <c r="AF20" s="1356"/>
      <c r="AG20" s="1356"/>
      <c r="AH20" s="1356"/>
      <c r="AI20" s="1356"/>
      <c r="AJ20" s="1356"/>
      <c r="AK20" s="1356"/>
      <c r="AL20" s="1356"/>
      <c r="AM20" s="1356"/>
      <c r="AN20" s="1356"/>
      <c r="AO20" s="1356"/>
      <c r="AP20" s="1356"/>
      <c r="AQ20" s="1356"/>
      <c r="AR20" s="1356"/>
      <c r="AS20" s="1356"/>
      <c r="AT20" s="1356"/>
      <c r="AU20" s="1356"/>
      <c r="AV20" s="1356"/>
      <c r="AW20" s="1356"/>
      <c r="AX20" s="1356"/>
      <c r="AY20" s="1356"/>
      <c r="AZ20" s="1356"/>
      <c r="BA20" s="1356"/>
      <c r="BB20" s="1356"/>
      <c r="BC20" s="1356"/>
      <c r="BD20" s="1356"/>
      <c r="BE20" s="1361"/>
      <c r="BF20" s="1361"/>
      <c r="BG20" s="1361"/>
      <c r="BH20" s="1361"/>
      <c r="BI20" s="1361"/>
      <c r="BJ20" s="1361"/>
      <c r="BK20" s="1361"/>
      <c r="BL20" s="1361"/>
      <c r="BM20" s="1361"/>
      <c r="BN20" s="1361"/>
      <c r="BO20" s="1361"/>
      <c r="BP20" s="1361"/>
      <c r="BQ20" s="1361"/>
      <c r="BR20" s="1361"/>
      <c r="CC20" s="74"/>
      <c r="CD20" s="74"/>
      <c r="CE20" s="74"/>
      <c r="CF20" s="74"/>
      <c r="CG20" s="74"/>
      <c r="CH20" s="74"/>
      <c r="CI20" s="74"/>
      <c r="CJ20" s="74"/>
      <c r="CK20" s="74"/>
      <c r="CL20" s="74"/>
      <c r="CM20" s="74"/>
    </row>
    <row r="21" spans="1:124" ht="7.5" customHeight="1">
      <c r="A21" s="71"/>
      <c r="B21" s="1322" t="s">
        <v>39</v>
      </c>
      <c r="C21" s="1322"/>
      <c r="D21" s="1322"/>
      <c r="E21" s="1322"/>
      <c r="F21" s="1322"/>
      <c r="G21" s="1322"/>
      <c r="H21" s="1322"/>
      <c r="I21" s="1322"/>
      <c r="J21" s="1322"/>
      <c r="K21" s="1322"/>
      <c r="L21" s="1322"/>
      <c r="M21" s="1322"/>
      <c r="N21" s="1322"/>
      <c r="O21" s="1322"/>
      <c r="P21" s="1322"/>
      <c r="Q21" s="1322"/>
      <c r="R21" s="1322"/>
      <c r="S21" s="1322"/>
      <c r="T21" s="1322"/>
      <c r="U21" s="1322"/>
      <c r="V21" s="1322"/>
      <c r="W21" s="1322"/>
      <c r="X21" s="1322"/>
      <c r="Y21" s="1322"/>
      <c r="Z21" s="1322"/>
      <c r="AA21" s="1322"/>
      <c r="AB21" s="1322"/>
      <c r="AC21" s="1322"/>
      <c r="AD21" s="1322"/>
      <c r="AE21" s="1322"/>
      <c r="AF21" s="1322"/>
      <c r="AG21" s="1322"/>
      <c r="AH21" s="1322"/>
      <c r="AI21" s="1322"/>
      <c r="AJ21" s="1322"/>
      <c r="AK21" s="1322"/>
      <c r="AL21" s="1322"/>
      <c r="AM21" s="1322"/>
      <c r="AN21" s="1322"/>
      <c r="AO21" s="1322"/>
      <c r="AP21" s="1322"/>
      <c r="AQ21" s="1322"/>
      <c r="AR21" s="1322"/>
      <c r="AS21" s="1322"/>
      <c r="AT21" s="1322"/>
      <c r="AU21" s="1322"/>
      <c r="AV21" s="1322"/>
      <c r="AW21" s="1322"/>
      <c r="AX21" s="1322"/>
      <c r="AY21" s="1322"/>
      <c r="AZ21" s="1322"/>
      <c r="BA21" s="1322"/>
      <c r="BB21" s="1322"/>
      <c r="BC21" s="71"/>
      <c r="BD21" s="71"/>
      <c r="BE21" s="71"/>
      <c r="BF21" s="71"/>
      <c r="BG21" s="71"/>
      <c r="BH21" s="71"/>
      <c r="BI21" s="71"/>
      <c r="BJ21" s="71"/>
      <c r="BK21" s="71"/>
      <c r="BL21" s="71"/>
      <c r="BM21" s="71"/>
      <c r="BN21" s="71"/>
      <c r="BO21" s="71"/>
      <c r="BP21" s="71"/>
      <c r="BQ21" s="71"/>
      <c r="BR21" s="71"/>
      <c r="CC21" s="74"/>
      <c r="CD21" s="74"/>
      <c r="CE21" s="74"/>
      <c r="CF21" s="74"/>
      <c r="CG21" s="74"/>
      <c r="CH21" s="74"/>
      <c r="CI21" s="74"/>
      <c r="CJ21" s="74"/>
      <c r="CK21" s="74"/>
      <c r="CL21" s="74"/>
      <c r="CM21" s="74"/>
    </row>
    <row r="22" spans="1:124" ht="7.5" customHeight="1">
      <c r="A22" s="71"/>
      <c r="B22" s="1322"/>
      <c r="C22" s="1322"/>
      <c r="D22" s="1322"/>
      <c r="E22" s="1322"/>
      <c r="F22" s="1322"/>
      <c r="G22" s="1322"/>
      <c r="H22" s="1322"/>
      <c r="I22" s="1322"/>
      <c r="J22" s="1322"/>
      <c r="K22" s="1322"/>
      <c r="L22" s="1322"/>
      <c r="M22" s="1322"/>
      <c r="N22" s="1322"/>
      <c r="O22" s="1322"/>
      <c r="P22" s="1322"/>
      <c r="Q22" s="1322"/>
      <c r="R22" s="1322"/>
      <c r="S22" s="1322"/>
      <c r="T22" s="1322"/>
      <c r="U22" s="1322"/>
      <c r="V22" s="1322"/>
      <c r="W22" s="1322"/>
      <c r="X22" s="1322"/>
      <c r="Y22" s="1322"/>
      <c r="Z22" s="1322"/>
      <c r="AA22" s="1322"/>
      <c r="AB22" s="1322"/>
      <c r="AC22" s="1322"/>
      <c r="AD22" s="1322"/>
      <c r="AE22" s="1322"/>
      <c r="AF22" s="1322"/>
      <c r="AG22" s="1322"/>
      <c r="AH22" s="1322"/>
      <c r="AI22" s="1322"/>
      <c r="AJ22" s="1322"/>
      <c r="AK22" s="1322"/>
      <c r="AL22" s="1322"/>
      <c r="AM22" s="1322"/>
      <c r="AN22" s="1322"/>
      <c r="AO22" s="1322"/>
      <c r="AP22" s="1322"/>
      <c r="AQ22" s="1322"/>
      <c r="AR22" s="1322"/>
      <c r="AS22" s="1322"/>
      <c r="AT22" s="1322"/>
      <c r="AU22" s="1322"/>
      <c r="AV22" s="1322"/>
      <c r="AW22" s="1322"/>
      <c r="AX22" s="1322"/>
      <c r="AY22" s="1322"/>
      <c r="AZ22" s="1322"/>
      <c r="BA22" s="1322"/>
      <c r="BB22" s="1322"/>
      <c r="BC22" s="71"/>
      <c r="BD22" s="71"/>
      <c r="BE22" s="71"/>
      <c r="BF22" s="71"/>
      <c r="BG22" s="71"/>
      <c r="BH22" s="71"/>
      <c r="BI22" s="71"/>
      <c r="BJ22" s="71"/>
      <c r="BK22" s="71"/>
      <c r="BL22" s="71"/>
      <c r="BM22" s="71"/>
      <c r="BN22" s="71"/>
      <c r="BO22" s="71"/>
      <c r="BP22" s="71"/>
      <c r="BQ22" s="71"/>
      <c r="BR22" s="71"/>
    </row>
    <row r="23" spans="1:124" ht="7.5" customHeight="1" thickBot="1">
      <c r="A23" s="71"/>
      <c r="B23" s="71"/>
      <c r="C23" s="71"/>
      <c r="D23" s="71"/>
      <c r="E23" s="71"/>
      <c r="F23" s="71"/>
      <c r="G23" s="71"/>
      <c r="H23" s="71"/>
      <c r="I23" s="71"/>
      <c r="J23" s="71"/>
      <c r="K23" s="71"/>
      <c r="L23" s="71"/>
      <c r="M23" s="71"/>
      <c r="N23" s="71"/>
      <c r="O23" s="71"/>
      <c r="P23" s="71"/>
      <c r="Q23" s="71"/>
      <c r="R23" s="71"/>
      <c r="S23" s="71"/>
      <c r="T23" s="71"/>
      <c r="U23" s="71"/>
      <c r="V23" s="71"/>
      <c r="W23" s="71"/>
      <c r="X23" s="71"/>
      <c r="Y23" s="71"/>
      <c r="Z23" s="71"/>
      <c r="AA23" s="71"/>
      <c r="AB23" s="71"/>
      <c r="AC23" s="71"/>
      <c r="AD23" s="71"/>
      <c r="AE23" s="71"/>
      <c r="AF23" s="71"/>
      <c r="AG23" s="71"/>
      <c r="AH23" s="71"/>
      <c r="AI23" s="71"/>
      <c r="AJ23" s="71"/>
      <c r="AK23" s="71"/>
      <c r="AL23" s="71"/>
      <c r="AM23" s="71"/>
      <c r="AN23" s="71"/>
      <c r="AO23" s="71"/>
      <c r="AP23" s="71"/>
      <c r="AQ23" s="71"/>
      <c r="AR23" s="71"/>
      <c r="AS23" s="71"/>
      <c r="AT23" s="71"/>
      <c r="AU23" s="71"/>
      <c r="AV23" s="71"/>
      <c r="AW23" s="71"/>
      <c r="AX23" s="71"/>
      <c r="AY23" s="71"/>
      <c r="AZ23" s="71"/>
      <c r="BA23" s="71"/>
      <c r="BB23" s="71"/>
      <c r="BC23" s="71"/>
      <c r="BD23" s="71"/>
      <c r="BE23" s="71"/>
      <c r="BF23" s="71"/>
      <c r="BG23" s="71"/>
      <c r="BH23" s="71"/>
      <c r="BI23" s="71"/>
      <c r="BJ23" s="71"/>
      <c r="BK23" s="71"/>
      <c r="BL23" s="71"/>
      <c r="BM23" s="71"/>
      <c r="BN23" s="71"/>
      <c r="BO23" s="71"/>
      <c r="BP23" s="71"/>
      <c r="BQ23" s="71"/>
      <c r="BR23" s="71"/>
    </row>
    <row r="24" spans="1:124" ht="7.5" customHeight="1">
      <c r="A24" s="1211"/>
      <c r="B24" s="1212"/>
      <c r="C24" s="1212"/>
      <c r="D24" s="1212"/>
      <c r="E24" s="1212"/>
      <c r="F24" s="1212"/>
      <c r="G24" s="1212"/>
      <c r="H24" s="1213"/>
      <c r="I24" s="1323" t="s">
        <v>200</v>
      </c>
      <c r="J24" s="1323"/>
      <c r="K24" s="1323"/>
      <c r="L24" s="1323"/>
      <c r="M24" s="1323"/>
      <c r="N24" s="1323"/>
      <c r="O24" s="1323"/>
      <c r="P24" s="1323"/>
      <c r="Q24" s="1323"/>
      <c r="R24" s="1323"/>
      <c r="S24" s="1323"/>
      <c r="T24" s="1323"/>
      <c r="U24" s="1323"/>
      <c r="V24" s="1323"/>
      <c r="W24" s="1323"/>
      <c r="X24" s="1323"/>
      <c r="Y24" s="1323"/>
      <c r="Z24" s="1324"/>
      <c r="AA24" s="1326" t="s">
        <v>1</v>
      </c>
      <c r="AB24" s="1327"/>
      <c r="AC24" s="1775"/>
      <c r="AD24" s="1378"/>
      <c r="AE24" s="1378"/>
      <c r="AF24" s="1378"/>
      <c r="AG24" s="1378"/>
      <c r="AH24" s="1378"/>
      <c r="AI24" s="1378"/>
      <c r="AJ24" s="1378"/>
      <c r="AK24" s="1378"/>
      <c r="AL24" s="1378"/>
      <c r="AM24" s="1378"/>
      <c r="AN24" s="1378"/>
      <c r="AO24" s="1378"/>
      <c r="AP24" s="1378"/>
      <c r="AQ24" s="1378"/>
      <c r="AR24" s="1379"/>
      <c r="AS24" s="1326" t="s">
        <v>40</v>
      </c>
      <c r="AT24" s="1327"/>
      <c r="AU24" s="1775"/>
      <c r="AV24" s="1378"/>
      <c r="AW24" s="1378"/>
      <c r="AX24" s="1378"/>
      <c r="AY24" s="1378"/>
      <c r="AZ24" s="1378"/>
      <c r="BA24" s="1378"/>
      <c r="BB24" s="1378"/>
      <c r="BC24" s="1378"/>
      <c r="BD24" s="1378"/>
      <c r="BE24" s="1378"/>
      <c r="BF24" s="1378"/>
      <c r="BG24" s="1378"/>
      <c r="BH24" s="1379"/>
      <c r="BI24" s="1332" t="s">
        <v>41</v>
      </c>
      <c r="BJ24" s="1333"/>
      <c r="BK24" s="1390"/>
      <c r="BL24" s="1212"/>
      <c r="BM24" s="1212"/>
      <c r="BN24" s="1212"/>
      <c r="BO24" s="1212"/>
      <c r="BP24" s="1212"/>
      <c r="BQ24" s="1212"/>
      <c r="BR24" s="1387" t="s">
        <v>42</v>
      </c>
    </row>
    <row r="25" spans="1:124" ht="7.5" customHeight="1">
      <c r="A25" s="1214"/>
      <c r="B25" s="1215"/>
      <c r="C25" s="1215"/>
      <c r="D25" s="1215"/>
      <c r="E25" s="1215"/>
      <c r="F25" s="1215"/>
      <c r="G25" s="1215"/>
      <c r="H25" s="1216"/>
      <c r="I25" s="1276"/>
      <c r="J25" s="1276"/>
      <c r="K25" s="1276"/>
      <c r="L25" s="1276"/>
      <c r="M25" s="1276"/>
      <c r="N25" s="1276"/>
      <c r="O25" s="1276"/>
      <c r="P25" s="1276"/>
      <c r="Q25" s="1276"/>
      <c r="R25" s="1276"/>
      <c r="S25" s="1276"/>
      <c r="T25" s="1276"/>
      <c r="U25" s="1276"/>
      <c r="V25" s="1276"/>
      <c r="W25" s="1276"/>
      <c r="X25" s="1276"/>
      <c r="Y25" s="1276"/>
      <c r="Z25" s="1325"/>
      <c r="AA25" s="1328"/>
      <c r="AB25" s="1329"/>
      <c r="AC25" s="1380"/>
      <c r="AD25" s="1381"/>
      <c r="AE25" s="1381"/>
      <c r="AF25" s="1381"/>
      <c r="AG25" s="1381"/>
      <c r="AH25" s="1381"/>
      <c r="AI25" s="1381"/>
      <c r="AJ25" s="1381"/>
      <c r="AK25" s="1381"/>
      <c r="AL25" s="1381"/>
      <c r="AM25" s="1381"/>
      <c r="AN25" s="1381"/>
      <c r="AO25" s="1381"/>
      <c r="AP25" s="1381"/>
      <c r="AQ25" s="1381"/>
      <c r="AR25" s="1382"/>
      <c r="AS25" s="1328"/>
      <c r="AT25" s="1329"/>
      <c r="AU25" s="1380"/>
      <c r="AV25" s="1381"/>
      <c r="AW25" s="1381"/>
      <c r="AX25" s="1381"/>
      <c r="AY25" s="1381"/>
      <c r="AZ25" s="1381"/>
      <c r="BA25" s="1381"/>
      <c r="BB25" s="1381"/>
      <c r="BC25" s="1381"/>
      <c r="BD25" s="1381"/>
      <c r="BE25" s="1381"/>
      <c r="BF25" s="1381"/>
      <c r="BG25" s="1381"/>
      <c r="BH25" s="1382"/>
      <c r="BI25" s="1334"/>
      <c r="BJ25" s="1335"/>
      <c r="BK25" s="1293"/>
      <c r="BL25" s="1215"/>
      <c r="BM25" s="1215"/>
      <c r="BN25" s="1215"/>
      <c r="BO25" s="1215"/>
      <c r="BP25" s="1215"/>
      <c r="BQ25" s="1215"/>
      <c r="BR25" s="1388"/>
      <c r="CF25" s="90"/>
      <c r="CG25" s="90"/>
      <c r="CH25" s="90"/>
      <c r="CI25" s="90"/>
      <c r="CJ25" s="90"/>
      <c r="CK25" s="90"/>
      <c r="CL25" s="90"/>
      <c r="CM25" s="90"/>
      <c r="CN25" s="90"/>
      <c r="CO25" s="90"/>
      <c r="CP25" s="90"/>
      <c r="CQ25" s="90"/>
      <c r="CR25" s="90"/>
      <c r="CS25" s="90"/>
      <c r="CT25" s="90"/>
      <c r="CU25" s="90"/>
      <c r="CV25" s="90"/>
      <c r="CW25" s="90"/>
      <c r="CX25" s="90"/>
      <c r="CY25" s="90"/>
      <c r="CZ25" s="90"/>
      <c r="DA25" s="90"/>
      <c r="DB25" s="90"/>
      <c r="DC25" s="90"/>
      <c r="DD25" s="90"/>
      <c r="DE25" s="90"/>
      <c r="DF25" s="90"/>
      <c r="DG25" s="90"/>
      <c r="DH25" s="90"/>
      <c r="DI25" s="90"/>
      <c r="DJ25" s="90"/>
      <c r="DK25" s="90"/>
      <c r="DL25" s="90"/>
      <c r="DM25" s="90"/>
      <c r="DN25" s="90"/>
      <c r="DO25" s="90"/>
      <c r="DP25" s="90"/>
      <c r="DQ25" s="90"/>
      <c r="DR25" s="90"/>
      <c r="DS25" s="90"/>
      <c r="DT25" s="90"/>
    </row>
    <row r="26" spans="1:124" ht="7.5" customHeight="1">
      <c r="A26" s="1214"/>
      <c r="B26" s="1215"/>
      <c r="C26" s="1215"/>
      <c r="D26" s="1215"/>
      <c r="E26" s="1215"/>
      <c r="F26" s="1215"/>
      <c r="G26" s="1215"/>
      <c r="H26" s="1216"/>
      <c r="I26" s="1362" t="s">
        <v>43</v>
      </c>
      <c r="J26" s="1362"/>
      <c r="K26" s="1362"/>
      <c r="L26" s="1362"/>
      <c r="M26" s="1362"/>
      <c r="N26" s="1362"/>
      <c r="O26" s="1362"/>
      <c r="P26" s="1362"/>
      <c r="Q26" s="1362"/>
      <c r="R26" s="1362"/>
      <c r="S26" s="1362"/>
      <c r="T26" s="1362"/>
      <c r="U26" s="1362"/>
      <c r="V26" s="1362"/>
      <c r="W26" s="1362"/>
      <c r="X26" s="1362"/>
      <c r="Y26" s="1362"/>
      <c r="Z26" s="1363"/>
      <c r="AA26" s="1328"/>
      <c r="AB26" s="1329"/>
      <c r="AC26" s="1380"/>
      <c r="AD26" s="1381"/>
      <c r="AE26" s="1381"/>
      <c r="AF26" s="1381"/>
      <c r="AG26" s="1381"/>
      <c r="AH26" s="1381"/>
      <c r="AI26" s="1381"/>
      <c r="AJ26" s="1381"/>
      <c r="AK26" s="1381"/>
      <c r="AL26" s="1381"/>
      <c r="AM26" s="1381"/>
      <c r="AN26" s="1381"/>
      <c r="AO26" s="1381"/>
      <c r="AP26" s="1381"/>
      <c r="AQ26" s="1381"/>
      <c r="AR26" s="1382"/>
      <c r="AS26" s="1328"/>
      <c r="AT26" s="1329"/>
      <c r="AU26" s="1380"/>
      <c r="AV26" s="1381"/>
      <c r="AW26" s="1381"/>
      <c r="AX26" s="1381"/>
      <c r="AY26" s="1381"/>
      <c r="AZ26" s="1381"/>
      <c r="BA26" s="1381"/>
      <c r="BB26" s="1381"/>
      <c r="BC26" s="1381"/>
      <c r="BD26" s="1381"/>
      <c r="BE26" s="1381"/>
      <c r="BF26" s="1381"/>
      <c r="BG26" s="1381"/>
      <c r="BH26" s="1382"/>
      <c r="BI26" s="1334"/>
      <c r="BJ26" s="1335"/>
      <c r="BK26" s="1293"/>
      <c r="BL26" s="1215"/>
      <c r="BM26" s="1215"/>
      <c r="BN26" s="1215"/>
      <c r="BO26" s="1215"/>
      <c r="BP26" s="1215"/>
      <c r="BQ26" s="1215"/>
      <c r="BR26" s="1388"/>
      <c r="CF26" s="90"/>
      <c r="CG26" s="90"/>
      <c r="CH26" s="90"/>
      <c r="CI26" s="90"/>
      <c r="CJ26" s="90"/>
      <c r="CK26" s="90"/>
      <c r="CL26" s="90"/>
      <c r="CM26" s="90"/>
      <c r="CN26" s="90"/>
      <c r="CO26" s="90"/>
      <c r="CP26" s="90"/>
      <c r="CQ26" s="90"/>
      <c r="CR26" s="90"/>
      <c r="CS26" s="90"/>
      <c r="CT26" s="90"/>
      <c r="CU26" s="90"/>
      <c r="CV26" s="90"/>
      <c r="CW26" s="90"/>
      <c r="CX26" s="90"/>
      <c r="CY26" s="90"/>
      <c r="CZ26" s="90"/>
      <c r="DA26" s="90"/>
      <c r="DB26" s="90"/>
      <c r="DC26" s="90"/>
      <c r="DD26" s="90"/>
      <c r="DE26" s="90"/>
      <c r="DF26" s="90"/>
      <c r="DG26" s="90"/>
      <c r="DH26" s="90"/>
      <c r="DI26" s="90"/>
      <c r="DJ26" s="90"/>
      <c r="DK26" s="90"/>
      <c r="DL26" s="90"/>
      <c r="DM26" s="90"/>
      <c r="DN26" s="90"/>
      <c r="DO26" s="90"/>
      <c r="DP26" s="90"/>
      <c r="DQ26" s="90"/>
      <c r="DR26" s="90"/>
      <c r="DS26" s="90"/>
      <c r="DT26" s="90"/>
    </row>
    <row r="27" spans="1:124" ht="7.5" customHeight="1">
      <c r="A27" s="1214"/>
      <c r="B27" s="1215"/>
      <c r="C27" s="1215"/>
      <c r="D27" s="1215"/>
      <c r="E27" s="1215"/>
      <c r="F27" s="1215"/>
      <c r="G27" s="1215"/>
      <c r="H27" s="1216"/>
      <c r="I27" s="1364"/>
      <c r="J27" s="1364"/>
      <c r="K27" s="1364"/>
      <c r="L27" s="1364"/>
      <c r="M27" s="1364"/>
      <c r="N27" s="1364"/>
      <c r="O27" s="1364"/>
      <c r="P27" s="1364"/>
      <c r="Q27" s="1364"/>
      <c r="R27" s="1364"/>
      <c r="S27" s="1364"/>
      <c r="T27" s="1364"/>
      <c r="U27" s="1364"/>
      <c r="V27" s="1364"/>
      <c r="W27" s="1364"/>
      <c r="X27" s="1364"/>
      <c r="Y27" s="1364"/>
      <c r="Z27" s="1365"/>
      <c r="AA27" s="1330"/>
      <c r="AB27" s="1331"/>
      <c r="AC27" s="1380"/>
      <c r="AD27" s="1381"/>
      <c r="AE27" s="1381"/>
      <c r="AF27" s="1381"/>
      <c r="AG27" s="1381"/>
      <c r="AH27" s="1381"/>
      <c r="AI27" s="1381"/>
      <c r="AJ27" s="1381"/>
      <c r="AK27" s="1381"/>
      <c r="AL27" s="1381"/>
      <c r="AM27" s="1381"/>
      <c r="AN27" s="1381"/>
      <c r="AO27" s="1381"/>
      <c r="AP27" s="1381"/>
      <c r="AQ27" s="1381"/>
      <c r="AR27" s="1382"/>
      <c r="AS27" s="1330"/>
      <c r="AT27" s="1331"/>
      <c r="AU27" s="1380"/>
      <c r="AV27" s="1381"/>
      <c r="AW27" s="1381"/>
      <c r="AX27" s="1381"/>
      <c r="AY27" s="1381"/>
      <c r="AZ27" s="1381"/>
      <c r="BA27" s="1381"/>
      <c r="BB27" s="1381"/>
      <c r="BC27" s="1381"/>
      <c r="BD27" s="1381"/>
      <c r="BE27" s="1381"/>
      <c r="BF27" s="1381"/>
      <c r="BG27" s="1381"/>
      <c r="BH27" s="1382"/>
      <c r="BI27" s="1334"/>
      <c r="BJ27" s="1335"/>
      <c r="BK27" s="1391"/>
      <c r="BL27" s="1392"/>
      <c r="BM27" s="1392"/>
      <c r="BN27" s="1392"/>
      <c r="BO27" s="1392"/>
      <c r="BP27" s="1392"/>
      <c r="BQ27" s="1392"/>
      <c r="BR27" s="1389"/>
      <c r="CF27" s="90"/>
      <c r="CG27" s="90"/>
      <c r="CH27" s="90"/>
      <c r="CI27" s="90"/>
      <c r="CJ27" s="90"/>
      <c r="CK27" s="90"/>
      <c r="CL27" s="90"/>
      <c r="CM27" s="90"/>
      <c r="CN27" s="90"/>
      <c r="CO27" s="90"/>
      <c r="CP27" s="90"/>
      <c r="CQ27" s="90"/>
      <c r="CR27" s="90"/>
      <c r="CS27" s="90"/>
      <c r="CT27" s="90"/>
      <c r="CU27" s="90"/>
      <c r="CV27" s="90"/>
      <c r="CW27" s="90"/>
      <c r="CX27" s="90"/>
      <c r="CY27" s="90"/>
      <c r="CZ27" s="90"/>
      <c r="DA27" s="90"/>
      <c r="DB27" s="90"/>
      <c r="DC27" s="90"/>
      <c r="DD27" s="90"/>
      <c r="DE27" s="90"/>
      <c r="DF27" s="90"/>
      <c r="DG27" s="90"/>
      <c r="DH27" s="90"/>
      <c r="DI27" s="90"/>
      <c r="DJ27" s="90"/>
      <c r="DK27" s="90"/>
      <c r="DL27" s="90"/>
      <c r="DM27" s="90"/>
      <c r="DN27" s="90"/>
      <c r="DO27" s="90"/>
      <c r="DP27" s="90"/>
      <c r="DQ27" s="90"/>
      <c r="DR27" s="90"/>
      <c r="DS27" s="90"/>
      <c r="DT27" s="90"/>
    </row>
    <row r="28" spans="1:124" ht="7.5" customHeight="1">
      <c r="A28" s="1214"/>
      <c r="B28" s="1215"/>
      <c r="C28" s="1215"/>
      <c r="D28" s="1215"/>
      <c r="E28" s="1215"/>
      <c r="F28" s="1215"/>
      <c r="G28" s="1215"/>
      <c r="H28" s="1216"/>
      <c r="I28" s="1368"/>
      <c r="J28" s="1369"/>
      <c r="K28" s="1369"/>
      <c r="L28" s="1369"/>
      <c r="M28" s="1369"/>
      <c r="N28" s="1369"/>
      <c r="O28" s="1369"/>
      <c r="P28" s="1369"/>
      <c r="Q28" s="1369"/>
      <c r="R28" s="1369"/>
      <c r="S28" s="1369"/>
      <c r="T28" s="1369"/>
      <c r="U28" s="1369"/>
      <c r="V28" s="1369"/>
      <c r="W28" s="1369"/>
      <c r="X28" s="1369"/>
      <c r="Y28" s="1369"/>
      <c r="Z28" s="1370"/>
      <c r="AA28" s="1338" t="s">
        <v>3</v>
      </c>
      <c r="AB28" s="1339"/>
      <c r="AC28" s="1774"/>
      <c r="AD28" s="1383"/>
      <c r="AE28" s="1383"/>
      <c r="AF28" s="1383"/>
      <c r="AG28" s="1383"/>
      <c r="AH28" s="1383"/>
      <c r="AI28" s="1383"/>
      <c r="AJ28" s="1383"/>
      <c r="AK28" s="1383"/>
      <c r="AL28" s="1383"/>
      <c r="AM28" s="1383"/>
      <c r="AN28" s="1383"/>
      <c r="AO28" s="1383"/>
      <c r="AP28" s="1383"/>
      <c r="AQ28" s="1383"/>
      <c r="AR28" s="1383"/>
      <c r="AS28" s="1339" t="s">
        <v>44</v>
      </c>
      <c r="AT28" s="1366"/>
      <c r="AU28" s="1385"/>
      <c r="AV28" s="1385"/>
      <c r="AW28" s="1385"/>
      <c r="AX28" s="1385"/>
      <c r="AY28" s="1385"/>
      <c r="AZ28" s="1385"/>
      <c r="BA28" s="1385"/>
      <c r="BB28" s="1385"/>
      <c r="BC28" s="1385"/>
      <c r="BD28" s="1385"/>
      <c r="BE28" s="1385"/>
      <c r="BF28" s="1385"/>
      <c r="BG28" s="1385"/>
      <c r="BH28" s="1385"/>
      <c r="BI28" s="1334"/>
      <c r="BJ28" s="1335"/>
      <c r="BK28" s="1291"/>
      <c r="BL28" s="1292"/>
      <c r="BM28" s="1292"/>
      <c r="BN28" s="1288" t="s">
        <v>202</v>
      </c>
      <c r="BO28" s="1292"/>
      <c r="BP28" s="1292"/>
      <c r="BQ28" s="1292"/>
      <c r="BR28" s="1393" t="s">
        <v>201</v>
      </c>
      <c r="CF28" s="90"/>
      <c r="CG28" s="90"/>
      <c r="CH28" s="90"/>
      <c r="CI28" s="90"/>
      <c r="CJ28" s="90"/>
      <c r="CK28" s="90"/>
      <c r="CL28" s="90"/>
      <c r="CM28" s="90"/>
      <c r="CN28" s="90"/>
      <c r="CO28" s="90"/>
      <c r="CP28" s="90"/>
      <c r="CQ28" s="90"/>
      <c r="CR28" s="90"/>
      <c r="CS28" s="90"/>
      <c r="CT28" s="90"/>
      <c r="CU28" s="90"/>
      <c r="CV28" s="90"/>
      <c r="CW28" s="90"/>
      <c r="CX28" s="90"/>
      <c r="CY28" s="90"/>
      <c r="CZ28" s="90"/>
      <c r="DA28" s="90"/>
      <c r="DB28" s="90"/>
      <c r="DC28" s="90"/>
      <c r="DD28" s="90"/>
      <c r="DE28" s="90"/>
      <c r="DF28" s="90"/>
      <c r="DG28" s="90"/>
      <c r="DH28" s="90"/>
      <c r="DI28" s="90"/>
      <c r="DJ28" s="90"/>
      <c r="DK28" s="90"/>
      <c r="DL28" s="90"/>
      <c r="DM28" s="90"/>
      <c r="DN28" s="90"/>
      <c r="DO28" s="90"/>
      <c r="DP28" s="90"/>
      <c r="DQ28" s="90"/>
      <c r="DR28" s="90"/>
      <c r="DS28" s="90"/>
      <c r="DT28" s="90"/>
    </row>
    <row r="29" spans="1:124" ht="7.5" customHeight="1">
      <c r="A29" s="1214"/>
      <c r="B29" s="1215"/>
      <c r="C29" s="1215"/>
      <c r="D29" s="1215"/>
      <c r="E29" s="1215"/>
      <c r="F29" s="1215"/>
      <c r="G29" s="1215"/>
      <c r="H29" s="1216"/>
      <c r="I29" s="1371"/>
      <c r="J29" s="1372"/>
      <c r="K29" s="1372"/>
      <c r="L29" s="1372"/>
      <c r="M29" s="1372"/>
      <c r="N29" s="1372"/>
      <c r="O29" s="1372"/>
      <c r="P29" s="1372"/>
      <c r="Q29" s="1372"/>
      <c r="R29" s="1372"/>
      <c r="S29" s="1372"/>
      <c r="T29" s="1372"/>
      <c r="U29" s="1372"/>
      <c r="V29" s="1372"/>
      <c r="W29" s="1372"/>
      <c r="X29" s="1372"/>
      <c r="Y29" s="1372"/>
      <c r="Z29" s="1373"/>
      <c r="AA29" s="1328"/>
      <c r="AB29" s="1340"/>
      <c r="AC29" s="1383"/>
      <c r="AD29" s="1383"/>
      <c r="AE29" s="1383"/>
      <c r="AF29" s="1383"/>
      <c r="AG29" s="1383"/>
      <c r="AH29" s="1383"/>
      <c r="AI29" s="1383"/>
      <c r="AJ29" s="1383"/>
      <c r="AK29" s="1383"/>
      <c r="AL29" s="1383"/>
      <c r="AM29" s="1383"/>
      <c r="AN29" s="1383"/>
      <c r="AO29" s="1383"/>
      <c r="AP29" s="1383"/>
      <c r="AQ29" s="1383"/>
      <c r="AR29" s="1383"/>
      <c r="AS29" s="1340"/>
      <c r="AT29" s="1329"/>
      <c r="AU29" s="1385"/>
      <c r="AV29" s="1385"/>
      <c r="AW29" s="1385"/>
      <c r="AX29" s="1385"/>
      <c r="AY29" s="1385"/>
      <c r="AZ29" s="1385"/>
      <c r="BA29" s="1385"/>
      <c r="BB29" s="1385"/>
      <c r="BC29" s="1385"/>
      <c r="BD29" s="1385"/>
      <c r="BE29" s="1385"/>
      <c r="BF29" s="1385"/>
      <c r="BG29" s="1385"/>
      <c r="BH29" s="1385"/>
      <c r="BI29" s="1334"/>
      <c r="BJ29" s="1335"/>
      <c r="BK29" s="1293"/>
      <c r="BL29" s="1215"/>
      <c r="BM29" s="1215"/>
      <c r="BN29" s="1289"/>
      <c r="BO29" s="1215"/>
      <c r="BP29" s="1215"/>
      <c r="BQ29" s="1215"/>
      <c r="BR29" s="1388"/>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c r="DJ29" s="90"/>
      <c r="DK29" s="90"/>
      <c r="DL29" s="90"/>
      <c r="DM29" s="90"/>
      <c r="DN29" s="90"/>
      <c r="DO29" s="90"/>
      <c r="DP29" s="90"/>
      <c r="DQ29" s="90"/>
      <c r="DR29" s="90"/>
      <c r="DS29" s="90"/>
      <c r="DT29" s="90"/>
    </row>
    <row r="30" spans="1:124" ht="7.5" customHeight="1">
      <c r="A30" s="1214"/>
      <c r="B30" s="1215"/>
      <c r="C30" s="1215"/>
      <c r="D30" s="1215"/>
      <c r="E30" s="1215"/>
      <c r="F30" s="1215"/>
      <c r="G30" s="1215"/>
      <c r="H30" s="1216"/>
      <c r="I30" s="1371"/>
      <c r="J30" s="1372"/>
      <c r="K30" s="1372"/>
      <c r="L30" s="1372"/>
      <c r="M30" s="1372"/>
      <c r="N30" s="1372"/>
      <c r="O30" s="1372"/>
      <c r="P30" s="1372"/>
      <c r="Q30" s="1372"/>
      <c r="R30" s="1372"/>
      <c r="S30" s="1372"/>
      <c r="T30" s="1372"/>
      <c r="U30" s="1372"/>
      <c r="V30" s="1372"/>
      <c r="W30" s="1372"/>
      <c r="X30" s="1372"/>
      <c r="Y30" s="1372"/>
      <c r="Z30" s="1373"/>
      <c r="AA30" s="1328"/>
      <c r="AB30" s="1340"/>
      <c r="AC30" s="1383"/>
      <c r="AD30" s="1383"/>
      <c r="AE30" s="1383"/>
      <c r="AF30" s="1383"/>
      <c r="AG30" s="1383"/>
      <c r="AH30" s="1383"/>
      <c r="AI30" s="1383"/>
      <c r="AJ30" s="1383"/>
      <c r="AK30" s="1383"/>
      <c r="AL30" s="1383"/>
      <c r="AM30" s="1383"/>
      <c r="AN30" s="1383"/>
      <c r="AO30" s="1383"/>
      <c r="AP30" s="1383"/>
      <c r="AQ30" s="1383"/>
      <c r="AR30" s="1383"/>
      <c r="AS30" s="1340"/>
      <c r="AT30" s="1329"/>
      <c r="AU30" s="1385"/>
      <c r="AV30" s="1385"/>
      <c r="AW30" s="1385"/>
      <c r="AX30" s="1385"/>
      <c r="AY30" s="1385"/>
      <c r="AZ30" s="1385"/>
      <c r="BA30" s="1385"/>
      <c r="BB30" s="1385"/>
      <c r="BC30" s="1385"/>
      <c r="BD30" s="1385"/>
      <c r="BE30" s="1385"/>
      <c r="BF30" s="1385"/>
      <c r="BG30" s="1385"/>
      <c r="BH30" s="1385"/>
      <c r="BI30" s="1334"/>
      <c r="BJ30" s="1335"/>
      <c r="BK30" s="1293"/>
      <c r="BL30" s="1215"/>
      <c r="BM30" s="1215"/>
      <c r="BN30" s="1289"/>
      <c r="BO30" s="1215"/>
      <c r="BP30" s="1215"/>
      <c r="BQ30" s="1215"/>
      <c r="BR30" s="1388"/>
      <c r="CF30" s="90"/>
      <c r="CG30" s="90"/>
      <c r="CH30" s="90"/>
      <c r="CI30" s="90"/>
      <c r="CJ30" s="90"/>
      <c r="CK30" s="90"/>
      <c r="CL30" s="90"/>
      <c r="CM30" s="90"/>
      <c r="CN30" s="90"/>
      <c r="CO30" s="90"/>
      <c r="CP30" s="90"/>
      <c r="CQ30" s="90"/>
      <c r="CR30" s="90"/>
      <c r="CS30" s="90"/>
      <c r="CT30" s="90"/>
      <c r="CU30" s="90"/>
      <c r="CV30" s="90"/>
      <c r="CW30" s="90"/>
      <c r="CX30" s="90"/>
      <c r="CY30" s="90"/>
      <c r="CZ30" s="90"/>
      <c r="DA30" s="90"/>
      <c r="DB30" s="90"/>
      <c r="DC30" s="90"/>
      <c r="DD30" s="90"/>
      <c r="DE30" s="90"/>
      <c r="DF30" s="90"/>
      <c r="DG30" s="90"/>
      <c r="DH30" s="90"/>
      <c r="DI30" s="90"/>
      <c r="DJ30" s="90"/>
      <c r="DK30" s="90"/>
      <c r="DL30" s="90"/>
      <c r="DM30" s="90"/>
      <c r="DN30" s="90"/>
      <c r="DO30" s="90"/>
      <c r="DP30" s="90"/>
      <c r="DQ30" s="90"/>
      <c r="DR30" s="90"/>
      <c r="DS30" s="90"/>
      <c r="DT30" s="90"/>
    </row>
    <row r="31" spans="1:124" ht="7.5" customHeight="1" thickBot="1">
      <c r="A31" s="1217"/>
      <c r="B31" s="1218"/>
      <c r="C31" s="1218"/>
      <c r="D31" s="1218"/>
      <c r="E31" s="1218"/>
      <c r="F31" s="1218"/>
      <c r="G31" s="1218"/>
      <c r="H31" s="1219"/>
      <c r="I31" s="1374"/>
      <c r="J31" s="1375"/>
      <c r="K31" s="1375"/>
      <c r="L31" s="1375"/>
      <c r="M31" s="1375"/>
      <c r="N31" s="1375"/>
      <c r="O31" s="1375"/>
      <c r="P31" s="1375"/>
      <c r="Q31" s="1375"/>
      <c r="R31" s="1375"/>
      <c r="S31" s="1375"/>
      <c r="T31" s="1375"/>
      <c r="U31" s="1375"/>
      <c r="V31" s="1375"/>
      <c r="W31" s="1375"/>
      <c r="X31" s="1375"/>
      <c r="Y31" s="1375"/>
      <c r="Z31" s="1376"/>
      <c r="AA31" s="1341"/>
      <c r="AB31" s="1342"/>
      <c r="AC31" s="1384"/>
      <c r="AD31" s="1384"/>
      <c r="AE31" s="1384"/>
      <c r="AF31" s="1384"/>
      <c r="AG31" s="1384"/>
      <c r="AH31" s="1384"/>
      <c r="AI31" s="1384"/>
      <c r="AJ31" s="1384"/>
      <c r="AK31" s="1384"/>
      <c r="AL31" s="1384"/>
      <c r="AM31" s="1384"/>
      <c r="AN31" s="1384"/>
      <c r="AO31" s="1384"/>
      <c r="AP31" s="1384"/>
      <c r="AQ31" s="1384"/>
      <c r="AR31" s="1384"/>
      <c r="AS31" s="1342"/>
      <c r="AT31" s="1367"/>
      <c r="AU31" s="1386"/>
      <c r="AV31" s="1386"/>
      <c r="AW31" s="1386"/>
      <c r="AX31" s="1386"/>
      <c r="AY31" s="1386"/>
      <c r="AZ31" s="1386"/>
      <c r="BA31" s="1386"/>
      <c r="BB31" s="1386"/>
      <c r="BC31" s="1386"/>
      <c r="BD31" s="1386"/>
      <c r="BE31" s="1386"/>
      <c r="BF31" s="1386"/>
      <c r="BG31" s="1386"/>
      <c r="BH31" s="1386"/>
      <c r="BI31" s="1336"/>
      <c r="BJ31" s="1337"/>
      <c r="BK31" s="1294"/>
      <c r="BL31" s="1218"/>
      <c r="BM31" s="1218"/>
      <c r="BN31" s="1290"/>
      <c r="BO31" s="1218"/>
      <c r="BP31" s="1218"/>
      <c r="BQ31" s="1218"/>
      <c r="BR31" s="1394"/>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c r="DJ31" s="90"/>
      <c r="DK31" s="90"/>
      <c r="DL31" s="90"/>
      <c r="DM31" s="90"/>
      <c r="DN31" s="90"/>
      <c r="DO31" s="90"/>
      <c r="DP31" s="90"/>
      <c r="DQ31" s="90"/>
      <c r="DR31" s="90"/>
      <c r="DS31" s="90"/>
      <c r="DT31" s="90"/>
    </row>
    <row r="32" spans="1:124" ht="7.5" customHeight="1">
      <c r="A32" s="71"/>
      <c r="B32" s="71"/>
      <c r="C32" s="71"/>
      <c r="D32" s="71"/>
      <c r="E32" s="71"/>
      <c r="F32" s="71"/>
      <c r="G32" s="71"/>
      <c r="H32" s="71"/>
      <c r="I32" s="71"/>
      <c r="J32" s="71"/>
      <c r="K32" s="71"/>
      <c r="L32" s="71"/>
      <c r="M32" s="71"/>
      <c r="N32" s="71"/>
      <c r="O32" s="71"/>
      <c r="P32" s="71"/>
      <c r="Q32" s="71"/>
      <c r="R32" s="71"/>
      <c r="S32" s="71"/>
      <c r="T32" s="71"/>
      <c r="U32" s="71"/>
      <c r="V32" s="71"/>
      <c r="W32" s="71"/>
      <c r="X32" s="71"/>
      <c r="Y32" s="71"/>
      <c r="Z32" s="71"/>
      <c r="AA32" s="71"/>
      <c r="AB32" s="71"/>
      <c r="AC32" s="71"/>
      <c r="AD32" s="71"/>
      <c r="AE32" s="71"/>
      <c r="AF32" s="71"/>
      <c r="AG32" s="71"/>
      <c r="AH32" s="71"/>
      <c r="AI32" s="71"/>
      <c r="AJ32" s="71"/>
      <c r="AK32" s="71"/>
      <c r="AL32" s="71"/>
      <c r="AM32" s="71"/>
      <c r="AN32" s="71"/>
      <c r="AO32" s="71"/>
      <c r="AP32" s="71"/>
      <c r="AQ32" s="71"/>
      <c r="AR32" s="71"/>
      <c r="AS32" s="71"/>
      <c r="AT32" s="71"/>
      <c r="AU32" s="71"/>
      <c r="AV32" s="71"/>
      <c r="AW32" s="71"/>
      <c r="AX32" s="71"/>
      <c r="AY32" s="126"/>
      <c r="AZ32" s="71"/>
      <c r="BA32" s="71"/>
      <c r="BB32" s="71"/>
      <c r="BC32" s="71"/>
      <c r="BD32" s="71"/>
      <c r="BE32" s="71"/>
      <c r="BF32" s="71"/>
      <c r="BG32" s="71"/>
      <c r="BH32" s="71"/>
      <c r="BI32" s="71"/>
      <c r="BJ32" s="71"/>
      <c r="BK32" s="71"/>
      <c r="BL32" s="71"/>
      <c r="BM32" s="71"/>
      <c r="BN32" s="71"/>
      <c r="BO32" s="71"/>
      <c r="BP32" s="71"/>
      <c r="BQ32" s="71"/>
      <c r="BR32" s="71"/>
      <c r="CF32" s="90"/>
      <c r="CG32" s="90"/>
      <c r="CH32" s="90"/>
      <c r="CI32" s="90"/>
      <c r="CJ32" s="90"/>
      <c r="CK32" s="90"/>
      <c r="CL32" s="90"/>
      <c r="CM32" s="90"/>
      <c r="CN32" s="90"/>
      <c r="CO32" s="90"/>
      <c r="CP32" s="90"/>
      <c r="CQ32" s="90"/>
      <c r="CR32" s="90"/>
      <c r="CS32" s="90"/>
      <c r="CT32" s="90"/>
      <c r="CU32" s="90"/>
      <c r="CV32" s="90"/>
      <c r="CW32" s="90"/>
      <c r="CX32" s="90"/>
      <c r="CY32" s="90"/>
      <c r="CZ32" s="90"/>
      <c r="DA32" s="90"/>
      <c r="DB32" s="90"/>
      <c r="DC32" s="90"/>
      <c r="DD32" s="90"/>
      <c r="DE32" s="90"/>
      <c r="DF32" s="90"/>
      <c r="DG32" s="90"/>
      <c r="DH32" s="90"/>
      <c r="DI32" s="90"/>
      <c r="DJ32" s="90"/>
      <c r="DK32" s="90"/>
      <c r="DL32" s="90"/>
      <c r="DM32" s="90"/>
      <c r="DN32" s="90"/>
      <c r="DO32" s="90"/>
      <c r="DP32" s="90"/>
      <c r="DQ32" s="90"/>
      <c r="DR32" s="90"/>
      <c r="DS32" s="90"/>
      <c r="DT32" s="90"/>
    </row>
    <row r="33" spans="1:129" ht="7.5" customHeight="1">
      <c r="A33" s="71"/>
      <c r="B33" s="71"/>
      <c r="C33" s="71"/>
      <c r="D33" s="71"/>
      <c r="E33" s="71"/>
      <c r="F33" s="1295" t="s">
        <v>205</v>
      </c>
      <c r="G33" s="1295"/>
      <c r="H33" s="1295"/>
      <c r="I33" s="1295"/>
      <c r="J33" s="1295"/>
      <c r="K33" s="1295"/>
      <c r="L33" s="1295"/>
      <c r="M33" s="1295"/>
      <c r="N33" s="1295"/>
      <c r="O33" s="1295"/>
      <c r="P33" s="1295"/>
      <c r="Q33" s="1295"/>
      <c r="R33" s="1295"/>
      <c r="S33" s="1295"/>
      <c r="T33" s="1295"/>
      <c r="U33" s="1295"/>
      <c r="V33" s="1295"/>
      <c r="W33" s="1295"/>
      <c r="X33" s="1295"/>
      <c r="Y33" s="1295"/>
      <c r="Z33" s="1295"/>
      <c r="AA33" s="1295"/>
      <c r="AB33" s="1295"/>
      <c r="AC33" s="1295"/>
      <c r="AD33" s="1295"/>
      <c r="AE33" s="1295"/>
      <c r="AF33" s="71"/>
      <c r="AG33" s="71"/>
      <c r="AH33" s="71"/>
      <c r="AI33" s="71"/>
      <c r="AJ33" s="71"/>
      <c r="AK33" s="71"/>
      <c r="AL33" s="71"/>
      <c r="AM33" s="71"/>
      <c r="AN33" s="71"/>
      <c r="AO33" s="71"/>
      <c r="AP33" s="71"/>
      <c r="AQ33" s="71"/>
      <c r="AR33" s="71"/>
      <c r="AS33" s="71"/>
      <c r="AT33" s="71"/>
      <c r="AU33" s="71"/>
      <c r="AV33" s="71"/>
      <c r="AW33" s="71"/>
      <c r="AX33" s="71"/>
      <c r="AY33" s="71"/>
      <c r="AZ33" s="71"/>
      <c r="BA33" s="71"/>
      <c r="BB33" s="71"/>
      <c r="BC33" s="71"/>
      <c r="BD33" s="71"/>
      <c r="BE33" s="71"/>
      <c r="BF33" s="71"/>
      <c r="BG33" s="71"/>
      <c r="BH33" s="77"/>
      <c r="BI33" s="77"/>
      <c r="BJ33" s="77"/>
      <c r="BK33" s="77"/>
      <c r="BL33" s="77"/>
      <c r="BM33" s="77"/>
      <c r="BN33" s="77"/>
      <c r="BO33" s="77"/>
      <c r="BP33" s="77"/>
      <c r="BQ33" s="77"/>
      <c r="BR33" s="77"/>
      <c r="CF33" s="90"/>
      <c r="CG33" s="200"/>
      <c r="CH33" s="200"/>
      <c r="CI33" s="200"/>
      <c r="CJ33" s="200"/>
      <c r="CK33" s="200"/>
      <c r="CL33" s="200"/>
      <c r="CM33" s="200"/>
      <c r="CN33" s="200"/>
      <c r="CO33" s="200"/>
      <c r="CP33" s="200"/>
      <c r="CQ33" s="200"/>
      <c r="CR33" s="200"/>
      <c r="CS33" s="90"/>
      <c r="CT33" s="90"/>
      <c r="CU33" s="90"/>
      <c r="CV33" s="90"/>
      <c r="CW33" s="90"/>
      <c r="CX33" s="90"/>
      <c r="CY33" s="90"/>
      <c r="CZ33" s="90"/>
      <c r="DA33" s="90"/>
      <c r="DB33" s="90"/>
      <c r="DC33" s="90"/>
      <c r="DD33" s="90"/>
      <c r="DE33" s="90"/>
      <c r="DF33" s="90"/>
      <c r="DG33" s="90"/>
      <c r="DH33" s="90"/>
      <c r="DI33" s="90"/>
      <c r="DJ33" s="90"/>
      <c r="DK33" s="90"/>
      <c r="DL33" s="90"/>
      <c r="DM33" s="90"/>
      <c r="DN33" s="90"/>
      <c r="DO33" s="90"/>
      <c r="DP33" s="90"/>
      <c r="DQ33" s="90"/>
      <c r="DR33" s="90"/>
      <c r="DS33" s="90"/>
      <c r="DT33" s="90"/>
    </row>
    <row r="34" spans="1:129" ht="7.5" customHeight="1">
      <c r="A34" s="71"/>
      <c r="B34" s="71"/>
      <c r="C34" s="78"/>
      <c r="D34" s="78"/>
      <c r="E34" s="78"/>
      <c r="F34" s="1295"/>
      <c r="G34" s="1295"/>
      <c r="H34" s="1295"/>
      <c r="I34" s="1295"/>
      <c r="J34" s="1295"/>
      <c r="K34" s="1295"/>
      <c r="L34" s="1295"/>
      <c r="M34" s="1295"/>
      <c r="N34" s="1295"/>
      <c r="O34" s="1295"/>
      <c r="P34" s="1295"/>
      <c r="Q34" s="1295"/>
      <c r="R34" s="1295"/>
      <c r="S34" s="1295"/>
      <c r="T34" s="1295"/>
      <c r="U34" s="1295"/>
      <c r="V34" s="1295"/>
      <c r="W34" s="1295"/>
      <c r="X34" s="1295"/>
      <c r="Y34" s="1295"/>
      <c r="Z34" s="1295"/>
      <c r="AA34" s="1295"/>
      <c r="AB34" s="1295"/>
      <c r="AC34" s="1295"/>
      <c r="AD34" s="1295"/>
      <c r="AE34" s="1295"/>
      <c r="AF34" s="71"/>
      <c r="AG34" s="71"/>
      <c r="AH34" s="71"/>
      <c r="AI34" s="71"/>
      <c r="AJ34" s="71"/>
      <c r="AK34" s="71"/>
      <c r="AL34" s="71"/>
      <c r="AM34" s="71"/>
      <c r="AN34" s="71"/>
      <c r="AO34" s="71"/>
      <c r="AP34" s="71"/>
      <c r="AQ34" s="71"/>
      <c r="AR34" s="1296" t="s">
        <v>98</v>
      </c>
      <c r="AS34" s="1296"/>
      <c r="AT34" s="1296"/>
      <c r="AU34" s="1296"/>
      <c r="AV34" s="1296"/>
      <c r="AW34" s="1296"/>
      <c r="AX34" s="1296"/>
      <c r="AY34" s="1296"/>
      <c r="AZ34" s="1296"/>
      <c r="BA34" s="1296"/>
      <c r="BB34" s="1296"/>
      <c r="BC34" s="1296"/>
      <c r="BD34" s="1296"/>
      <c r="BE34" s="1296"/>
      <c r="BF34" s="1296"/>
      <c r="BG34" s="1296"/>
      <c r="BH34" s="1296"/>
      <c r="BI34" s="1296"/>
      <c r="BJ34" s="1296"/>
      <c r="BK34" s="77"/>
      <c r="BL34" s="77"/>
      <c r="BM34" s="77"/>
      <c r="BN34" s="77"/>
      <c r="BO34" s="77"/>
      <c r="BP34" s="77"/>
      <c r="BQ34" s="77"/>
      <c r="BR34" s="77"/>
      <c r="CF34" s="90"/>
      <c r="CG34" s="200"/>
      <c r="CH34" s="200"/>
      <c r="CI34" s="200"/>
      <c r="CJ34" s="200"/>
      <c r="CK34" s="200"/>
      <c r="CL34" s="200"/>
      <c r="CM34" s="200"/>
      <c r="CN34" s="200"/>
      <c r="CO34" s="200"/>
      <c r="CP34" s="200"/>
      <c r="CQ34" s="200"/>
      <c r="CR34" s="200"/>
      <c r="CS34" s="90"/>
      <c r="CT34" s="90"/>
      <c r="CU34" s="90"/>
      <c r="CV34" s="90"/>
      <c r="CW34" s="90"/>
      <c r="CX34" s="90"/>
      <c r="CY34" s="90"/>
      <c r="CZ34" s="90"/>
      <c r="DA34" s="90"/>
      <c r="DB34" s="90"/>
      <c r="DC34" s="90"/>
      <c r="DD34" s="90"/>
      <c r="DE34" s="90"/>
      <c r="DF34" s="90"/>
      <c r="DG34" s="90"/>
      <c r="DH34" s="90"/>
      <c r="DI34" s="90"/>
      <c r="DJ34" s="90"/>
      <c r="DK34" s="90"/>
      <c r="DL34" s="90"/>
      <c r="DM34" s="90"/>
      <c r="DN34" s="90"/>
      <c r="DO34" s="90"/>
      <c r="DP34" s="90"/>
      <c r="DQ34" s="90"/>
      <c r="DR34" s="90"/>
      <c r="DS34" s="90"/>
      <c r="DT34" s="90"/>
    </row>
    <row r="35" spans="1:129" ht="7.5" customHeight="1">
      <c r="A35" s="71"/>
      <c r="B35" s="71"/>
      <c r="C35" s="71"/>
      <c r="D35" s="71"/>
      <c r="E35" s="71"/>
      <c r="F35" s="71"/>
      <c r="G35" s="71"/>
      <c r="H35" s="1298" t="s">
        <v>204</v>
      </c>
      <c r="I35" s="1298"/>
      <c r="J35" s="1298"/>
      <c r="K35" s="1298"/>
      <c r="L35" s="1298"/>
      <c r="M35" s="1298"/>
      <c r="N35" s="1298"/>
      <c r="O35" s="1298"/>
      <c r="P35" s="1298"/>
      <c r="Q35" s="1298"/>
      <c r="R35" s="1298"/>
      <c r="S35" s="1298"/>
      <c r="T35" s="1298"/>
      <c r="U35" s="1298"/>
      <c r="V35" s="1298"/>
      <c r="W35" s="1298"/>
      <c r="X35" s="1298"/>
      <c r="Y35" s="1298"/>
      <c r="Z35" s="1298"/>
      <c r="AA35" s="1298"/>
      <c r="AB35" s="1298"/>
      <c r="AC35" s="1298"/>
      <c r="AD35" s="1298"/>
      <c r="AE35" s="1298"/>
      <c r="AF35" s="1298"/>
      <c r="AG35" s="1298"/>
      <c r="AH35" s="1298"/>
      <c r="AI35" s="1298"/>
      <c r="AJ35" s="1298"/>
      <c r="AK35" s="1298"/>
      <c r="AL35" s="1298"/>
      <c r="AM35" s="1298"/>
      <c r="AN35" s="79"/>
      <c r="AO35" s="79"/>
      <c r="AP35" s="79"/>
      <c r="AQ35" s="79"/>
      <c r="AR35" s="1296"/>
      <c r="AS35" s="1296"/>
      <c r="AT35" s="1296"/>
      <c r="AU35" s="1296"/>
      <c r="AV35" s="1296"/>
      <c r="AW35" s="1296"/>
      <c r="AX35" s="1296"/>
      <c r="AY35" s="1296"/>
      <c r="AZ35" s="1296"/>
      <c r="BA35" s="1296"/>
      <c r="BB35" s="1296"/>
      <c r="BC35" s="1296"/>
      <c r="BD35" s="1296"/>
      <c r="BE35" s="1296"/>
      <c r="BF35" s="1296"/>
      <c r="BG35" s="1296"/>
      <c r="BH35" s="1296"/>
      <c r="BI35" s="1296"/>
      <c r="BJ35" s="1296"/>
      <c r="BK35" s="77"/>
      <c r="BL35" s="77"/>
      <c r="BM35" s="77"/>
      <c r="BN35" s="77"/>
      <c r="BO35" s="77"/>
      <c r="BP35" s="77"/>
      <c r="BQ35" s="77"/>
      <c r="BR35" s="77"/>
      <c r="BZ35" s="80"/>
      <c r="CA35" s="80"/>
      <c r="CB35" s="80"/>
      <c r="CC35" s="80"/>
      <c r="CD35" s="80"/>
      <c r="CE35" s="80"/>
      <c r="CF35" s="90"/>
      <c r="CG35" s="200"/>
      <c r="CH35" s="200"/>
      <c r="CI35" s="200"/>
      <c r="CJ35" s="200"/>
      <c r="CK35" s="200"/>
      <c r="CL35" s="200"/>
      <c r="CM35" s="200"/>
      <c r="CN35" s="200"/>
      <c r="CO35" s="200"/>
      <c r="CP35" s="200"/>
      <c r="CQ35" s="200"/>
      <c r="CR35" s="200"/>
      <c r="CS35" s="90"/>
      <c r="CT35" s="90"/>
      <c r="CU35" s="90"/>
      <c r="CV35" s="90"/>
      <c r="CW35" s="90"/>
      <c r="CX35" s="90"/>
      <c r="CY35" s="90"/>
      <c r="CZ35" s="90"/>
      <c r="DA35" s="90"/>
      <c r="DB35" s="90"/>
      <c r="DC35" s="90"/>
      <c r="DD35" s="90"/>
      <c r="DE35" s="90"/>
      <c r="DF35" s="90"/>
      <c r="DG35" s="90"/>
      <c r="DH35" s="90"/>
      <c r="DI35" s="90"/>
      <c r="DJ35" s="90"/>
      <c r="DK35" s="90"/>
      <c r="DL35" s="90"/>
      <c r="DM35" s="90"/>
      <c r="DN35" s="90"/>
      <c r="DO35" s="90"/>
      <c r="DP35" s="90"/>
      <c r="DQ35" s="90"/>
      <c r="DR35" s="90"/>
      <c r="DS35" s="90"/>
      <c r="DT35" s="90"/>
    </row>
    <row r="36" spans="1:129" ht="7.5" customHeight="1">
      <c r="A36" s="71"/>
      <c r="B36" s="71"/>
      <c r="C36" s="71"/>
      <c r="D36" s="71"/>
      <c r="E36" s="71"/>
      <c r="F36" s="71"/>
      <c r="G36" s="71"/>
      <c r="H36" s="1298"/>
      <c r="I36" s="1298"/>
      <c r="J36" s="1298"/>
      <c r="K36" s="1298"/>
      <c r="L36" s="1298"/>
      <c r="M36" s="1298"/>
      <c r="N36" s="1298"/>
      <c r="O36" s="1298"/>
      <c r="P36" s="1298"/>
      <c r="Q36" s="1298"/>
      <c r="R36" s="1298"/>
      <c r="S36" s="1298"/>
      <c r="T36" s="1298"/>
      <c r="U36" s="1298"/>
      <c r="V36" s="1298"/>
      <c r="W36" s="1298"/>
      <c r="X36" s="1298"/>
      <c r="Y36" s="1298"/>
      <c r="Z36" s="1298"/>
      <c r="AA36" s="1298"/>
      <c r="AB36" s="1298"/>
      <c r="AC36" s="1298"/>
      <c r="AD36" s="1298"/>
      <c r="AE36" s="1298"/>
      <c r="AF36" s="1298"/>
      <c r="AG36" s="1298"/>
      <c r="AH36" s="1298"/>
      <c r="AI36" s="1298"/>
      <c r="AJ36" s="1298"/>
      <c r="AK36" s="1298"/>
      <c r="AL36" s="1298"/>
      <c r="AM36" s="1298"/>
      <c r="AN36" s="79"/>
      <c r="AO36" s="79"/>
      <c r="AP36" s="79"/>
      <c r="AQ36" s="79"/>
      <c r="AR36" s="1296"/>
      <c r="AS36" s="1296"/>
      <c r="AT36" s="1296"/>
      <c r="AU36" s="1296"/>
      <c r="AV36" s="1296"/>
      <c r="AW36" s="1296"/>
      <c r="AX36" s="1296"/>
      <c r="AY36" s="1296"/>
      <c r="AZ36" s="1296"/>
      <c r="BA36" s="1296"/>
      <c r="BB36" s="1296"/>
      <c r="BC36" s="1296"/>
      <c r="BD36" s="1296"/>
      <c r="BE36" s="1296"/>
      <c r="BF36" s="1296"/>
      <c r="BG36" s="1296"/>
      <c r="BH36" s="1296"/>
      <c r="BI36" s="1296"/>
      <c r="BJ36" s="1296"/>
      <c r="BK36" s="77"/>
      <c r="BL36" s="77"/>
      <c r="BM36" s="77"/>
      <c r="BN36" s="77"/>
      <c r="BO36" s="77"/>
      <c r="BP36" s="77"/>
      <c r="BQ36" s="77"/>
      <c r="BR36" s="77"/>
      <c r="BZ36" s="80"/>
      <c r="CA36" s="80"/>
      <c r="CB36" s="80"/>
      <c r="CC36" s="80"/>
      <c r="CD36" s="80"/>
      <c r="CE36" s="80"/>
      <c r="CF36" s="80"/>
      <c r="CG36" s="200"/>
      <c r="CH36" s="200"/>
      <c r="CI36" s="200"/>
      <c r="CJ36" s="200"/>
      <c r="CK36" s="200"/>
      <c r="CL36" s="200"/>
      <c r="CM36" s="200"/>
      <c r="CN36" s="200"/>
      <c r="CO36" s="200"/>
      <c r="CP36" s="200"/>
      <c r="CQ36" s="200"/>
      <c r="CR36" s="200"/>
      <c r="CS36" s="80"/>
      <c r="CT36" s="80"/>
      <c r="CU36" s="80"/>
      <c r="CV36" s="80"/>
    </row>
    <row r="37" spans="1:129" ht="7.5" customHeight="1">
      <c r="A37" s="71"/>
      <c r="B37" s="71"/>
      <c r="C37" s="71"/>
      <c r="D37" s="71"/>
      <c r="E37" s="71"/>
      <c r="F37" s="71"/>
      <c r="G37" s="71"/>
      <c r="H37" s="1298"/>
      <c r="I37" s="1298"/>
      <c r="J37" s="1298"/>
      <c r="K37" s="1298"/>
      <c r="L37" s="1298"/>
      <c r="M37" s="1298"/>
      <c r="N37" s="1298"/>
      <c r="O37" s="1298"/>
      <c r="P37" s="1298"/>
      <c r="Q37" s="1298"/>
      <c r="R37" s="1298"/>
      <c r="S37" s="1298"/>
      <c r="T37" s="1298"/>
      <c r="U37" s="1298"/>
      <c r="V37" s="1298"/>
      <c r="W37" s="1298"/>
      <c r="X37" s="1298"/>
      <c r="Y37" s="1298"/>
      <c r="Z37" s="1298"/>
      <c r="AA37" s="1298"/>
      <c r="AB37" s="1298"/>
      <c r="AC37" s="1298"/>
      <c r="AD37" s="1298"/>
      <c r="AE37" s="1298"/>
      <c r="AF37" s="1298"/>
      <c r="AG37" s="1298"/>
      <c r="AH37" s="1298"/>
      <c r="AI37" s="1298"/>
      <c r="AJ37" s="1298"/>
      <c r="AK37" s="1298"/>
      <c r="AL37" s="1298"/>
      <c r="AM37" s="1298"/>
      <c r="AN37" s="79"/>
      <c r="AO37" s="79"/>
      <c r="AP37" s="79"/>
      <c r="AQ37" s="79"/>
      <c r="AR37" s="1296"/>
      <c r="AS37" s="1296"/>
      <c r="AT37" s="1296"/>
      <c r="AU37" s="1296"/>
      <c r="AV37" s="1296"/>
      <c r="AW37" s="1296"/>
      <c r="AX37" s="1296"/>
      <c r="AY37" s="1296"/>
      <c r="AZ37" s="1296"/>
      <c r="BA37" s="1296"/>
      <c r="BB37" s="1296"/>
      <c r="BC37" s="1296"/>
      <c r="BD37" s="1296"/>
      <c r="BE37" s="1296"/>
      <c r="BF37" s="1296"/>
      <c r="BG37" s="1296"/>
      <c r="BH37" s="1296"/>
      <c r="BI37" s="1296"/>
      <c r="BJ37" s="1296"/>
      <c r="BK37" s="77"/>
      <c r="BL37" s="77"/>
      <c r="BM37" s="77"/>
      <c r="BN37" s="77"/>
      <c r="BO37" s="77"/>
      <c r="BP37" s="77"/>
      <c r="BQ37" s="77"/>
      <c r="BR37" s="77"/>
      <c r="CG37" s="200"/>
      <c r="CH37" s="200"/>
      <c r="CI37" s="200"/>
      <c r="CJ37" s="200"/>
      <c r="CK37" s="200"/>
      <c r="CL37" s="200"/>
      <c r="CM37" s="200"/>
      <c r="CN37" s="200"/>
      <c r="CO37" s="200"/>
      <c r="CP37" s="200"/>
      <c r="CQ37" s="200"/>
      <c r="CR37" s="200"/>
    </row>
    <row r="38" spans="1:129" ht="7.5" customHeight="1" thickBot="1">
      <c r="A38" s="71"/>
      <c r="B38" s="71"/>
      <c r="C38" s="71"/>
      <c r="D38" s="71"/>
      <c r="E38" s="71"/>
      <c r="F38" s="71"/>
      <c r="G38" s="71"/>
      <c r="H38" s="71"/>
      <c r="I38" s="71"/>
      <c r="J38" s="71"/>
      <c r="K38" s="71"/>
      <c r="L38" s="71"/>
      <c r="M38" s="71"/>
      <c r="N38" s="71"/>
      <c r="O38" s="71"/>
      <c r="P38" s="71"/>
      <c r="Q38" s="71"/>
      <c r="R38" s="71"/>
      <c r="S38" s="71"/>
      <c r="T38" s="71"/>
      <c r="U38" s="71"/>
      <c r="V38" s="71"/>
      <c r="W38" s="71"/>
      <c r="X38" s="71"/>
      <c r="Y38" s="71"/>
      <c r="Z38" s="71"/>
      <c r="AA38" s="71"/>
      <c r="AB38" s="71"/>
      <c r="AC38" s="71"/>
      <c r="AD38" s="71"/>
      <c r="AE38" s="71"/>
      <c r="AF38" s="71"/>
      <c r="AG38" s="71"/>
      <c r="AH38" s="71"/>
      <c r="AI38" s="71"/>
      <c r="AJ38" s="71"/>
      <c r="AK38" s="71"/>
      <c r="AL38" s="81"/>
      <c r="AM38" s="81"/>
      <c r="AN38" s="81"/>
      <c r="AO38" s="81"/>
      <c r="AP38" s="81"/>
      <c r="AQ38" s="81"/>
      <c r="AR38" s="1297"/>
      <c r="AS38" s="1297"/>
      <c r="AT38" s="1297"/>
      <c r="AU38" s="1297"/>
      <c r="AV38" s="1297"/>
      <c r="AW38" s="1297"/>
      <c r="AX38" s="1297"/>
      <c r="AY38" s="1297"/>
      <c r="AZ38" s="1297"/>
      <c r="BA38" s="1297"/>
      <c r="BB38" s="1297"/>
      <c r="BC38" s="1297"/>
      <c r="BD38" s="1297"/>
      <c r="BE38" s="1297"/>
      <c r="BF38" s="1297"/>
      <c r="BG38" s="1297"/>
      <c r="BH38" s="1297"/>
      <c r="BI38" s="1297"/>
      <c r="BJ38" s="1297"/>
      <c r="BK38" s="77"/>
      <c r="BL38" s="77"/>
      <c r="BM38" s="77"/>
      <c r="BN38" s="77"/>
      <c r="BO38" s="77"/>
      <c r="BP38" s="77"/>
      <c r="BQ38" s="77"/>
      <c r="BR38" s="77"/>
    </row>
    <row r="39" spans="1:129" ht="7.5" customHeight="1">
      <c r="A39" s="1299" t="s">
        <v>45</v>
      </c>
      <c r="B39" s="1300"/>
      <c r="C39" s="1300"/>
      <c r="D39" s="1301"/>
      <c r="E39" s="1307" t="s">
        <v>71</v>
      </c>
      <c r="F39" s="1308"/>
      <c r="G39" s="1308"/>
      <c r="H39" s="1308"/>
      <c r="I39" s="1308"/>
      <c r="J39" s="1308"/>
      <c r="K39" s="1308"/>
      <c r="L39" s="1308"/>
      <c r="M39" s="1308"/>
      <c r="N39" s="1308"/>
      <c r="O39" s="1308"/>
      <c r="P39" s="1308"/>
      <c r="Q39" s="1308"/>
      <c r="R39" s="1308"/>
      <c r="S39" s="1309"/>
      <c r="T39" s="1313" t="s">
        <v>99</v>
      </c>
      <c r="U39" s="1300"/>
      <c r="V39" s="1300"/>
      <c r="W39" s="1300"/>
      <c r="X39" s="1300"/>
      <c r="Y39" s="1300"/>
      <c r="Z39" s="1300"/>
      <c r="AA39" s="1300"/>
      <c r="AB39" s="1300"/>
      <c r="AC39" s="1300"/>
      <c r="AD39" s="1300"/>
      <c r="AE39" s="1300"/>
      <c r="AF39" s="1300"/>
      <c r="AG39" s="1300"/>
      <c r="AH39" s="1300"/>
      <c r="AI39" s="1300"/>
      <c r="AJ39" s="1300"/>
      <c r="AK39" s="1300"/>
      <c r="AL39" s="1300"/>
      <c r="AM39" s="1300"/>
      <c r="AN39" s="1300"/>
      <c r="AO39" s="1300"/>
      <c r="AP39" s="1300"/>
      <c r="AQ39" s="1300"/>
      <c r="AR39" s="1300"/>
      <c r="AS39" s="1300"/>
      <c r="AT39" s="1300"/>
      <c r="AU39" s="1300"/>
      <c r="AV39" s="1300"/>
      <c r="AW39" s="1300"/>
      <c r="AX39" s="1300"/>
      <c r="AY39" s="1300"/>
      <c r="AZ39" s="1300"/>
      <c r="BA39" s="1300"/>
      <c r="BB39" s="1300"/>
      <c r="BC39" s="1300"/>
      <c r="BD39" s="1300"/>
      <c r="BE39" s="1300"/>
      <c r="BF39" s="1300"/>
      <c r="BG39" s="1300"/>
      <c r="BH39" s="1300"/>
      <c r="BI39" s="1300"/>
      <c r="BJ39" s="1300"/>
      <c r="BK39" s="1300"/>
      <c r="BL39" s="1300"/>
      <c r="BM39" s="1300"/>
      <c r="BN39" s="1300"/>
      <c r="BO39" s="1300"/>
      <c r="BP39" s="1300"/>
      <c r="BQ39" s="1300"/>
      <c r="BR39" s="1314"/>
    </row>
    <row r="40" spans="1:129" ht="7.5" customHeight="1">
      <c r="A40" s="1302"/>
      <c r="B40" s="1275"/>
      <c r="C40" s="1275"/>
      <c r="D40" s="1303"/>
      <c r="E40" s="1310"/>
      <c r="F40" s="1311"/>
      <c r="G40" s="1311"/>
      <c r="H40" s="1311"/>
      <c r="I40" s="1311"/>
      <c r="J40" s="1311"/>
      <c r="K40" s="1311"/>
      <c r="L40" s="1311"/>
      <c r="M40" s="1311"/>
      <c r="N40" s="1311"/>
      <c r="O40" s="1311"/>
      <c r="P40" s="1311"/>
      <c r="Q40" s="1311"/>
      <c r="R40" s="1311"/>
      <c r="S40" s="1312"/>
      <c r="T40" s="1315"/>
      <c r="U40" s="1275"/>
      <c r="V40" s="1275"/>
      <c r="W40" s="1275"/>
      <c r="X40" s="1275"/>
      <c r="Y40" s="1275"/>
      <c r="Z40" s="1275"/>
      <c r="AA40" s="1275"/>
      <c r="AB40" s="1275"/>
      <c r="AC40" s="1275"/>
      <c r="AD40" s="1275"/>
      <c r="AE40" s="1275"/>
      <c r="AF40" s="1275"/>
      <c r="AG40" s="1275"/>
      <c r="AH40" s="1275"/>
      <c r="AI40" s="1275"/>
      <c r="AJ40" s="1275"/>
      <c r="AK40" s="1275"/>
      <c r="AL40" s="1275"/>
      <c r="AM40" s="1275"/>
      <c r="AN40" s="1275"/>
      <c r="AO40" s="1275"/>
      <c r="AP40" s="1275"/>
      <c r="AQ40" s="1275"/>
      <c r="AR40" s="1275"/>
      <c r="AS40" s="1275"/>
      <c r="AT40" s="1275"/>
      <c r="AU40" s="1275"/>
      <c r="AV40" s="1275"/>
      <c r="AW40" s="1275"/>
      <c r="AX40" s="1275"/>
      <c r="AY40" s="1275"/>
      <c r="AZ40" s="1275"/>
      <c r="BA40" s="1275"/>
      <c r="BB40" s="1275"/>
      <c r="BC40" s="1275"/>
      <c r="BD40" s="1275"/>
      <c r="BE40" s="1275"/>
      <c r="BF40" s="1275"/>
      <c r="BG40" s="1275"/>
      <c r="BH40" s="1275"/>
      <c r="BI40" s="1275"/>
      <c r="BJ40" s="1275"/>
      <c r="BK40" s="1275"/>
      <c r="BL40" s="1275"/>
      <c r="BM40" s="1275"/>
      <c r="BN40" s="1275"/>
      <c r="BO40" s="1275"/>
      <c r="BP40" s="1275"/>
      <c r="BQ40" s="1275"/>
      <c r="BR40" s="1316"/>
    </row>
    <row r="41" spans="1:129" ht="7.5" customHeight="1">
      <c r="A41" s="1302"/>
      <c r="B41" s="1275"/>
      <c r="C41" s="1275"/>
      <c r="D41" s="1303"/>
      <c r="E41" s="1315" t="s">
        <v>72</v>
      </c>
      <c r="F41" s="1275"/>
      <c r="G41" s="1275"/>
      <c r="H41" s="1275"/>
      <c r="I41" s="1275"/>
      <c r="J41" s="1275"/>
      <c r="K41" s="1275"/>
      <c r="L41" s="1275"/>
      <c r="M41" s="1275"/>
      <c r="N41" s="1275"/>
      <c r="O41" s="1275"/>
      <c r="P41" s="1275"/>
      <c r="Q41" s="1275"/>
      <c r="R41" s="1275"/>
      <c r="S41" s="1303"/>
      <c r="T41" s="1318" t="s">
        <v>100</v>
      </c>
      <c r="U41" s="1319"/>
      <c r="V41" s="1319"/>
      <c r="W41" s="1319"/>
      <c r="X41" s="1319"/>
      <c r="Y41" s="1319"/>
      <c r="Z41" s="1319"/>
      <c r="AA41" s="1319"/>
      <c r="AB41" s="1319"/>
      <c r="AC41" s="1319"/>
      <c r="AD41" s="1319"/>
      <c r="AE41" s="1319"/>
      <c r="AF41" s="1319"/>
      <c r="AG41" s="1319"/>
      <c r="AH41" s="1319"/>
      <c r="AI41" s="1319"/>
      <c r="AJ41" s="1319"/>
      <c r="AK41" s="1319"/>
      <c r="AL41" s="1319"/>
      <c r="AM41" s="1319"/>
      <c r="AN41" s="1319"/>
      <c r="AO41" s="1319"/>
      <c r="AP41" s="1319"/>
      <c r="AQ41" s="1319"/>
      <c r="AR41" s="1319"/>
      <c r="AS41" s="1319"/>
      <c r="AT41" s="1319"/>
      <c r="AU41" s="1319"/>
      <c r="AV41" s="1319"/>
      <c r="AW41" s="1319"/>
      <c r="AX41" s="1319"/>
      <c r="AY41" s="1319"/>
      <c r="AZ41" s="1319"/>
      <c r="BA41" s="1319"/>
      <c r="BB41" s="1319"/>
      <c r="BC41" s="1318" t="s">
        <v>101</v>
      </c>
      <c r="BD41" s="1319"/>
      <c r="BE41" s="1319"/>
      <c r="BF41" s="1319"/>
      <c r="BG41" s="1319"/>
      <c r="BH41" s="1319"/>
      <c r="BI41" s="1319"/>
      <c r="BJ41" s="1319"/>
      <c r="BK41" s="1319"/>
      <c r="BL41" s="1319"/>
      <c r="BM41" s="1319"/>
      <c r="BN41" s="1319"/>
      <c r="BO41" s="1319"/>
      <c r="BP41" s="1319"/>
      <c r="BQ41" s="1319"/>
      <c r="BR41" s="1320"/>
    </row>
    <row r="42" spans="1:129" ht="7.5" customHeight="1">
      <c r="A42" s="1302"/>
      <c r="B42" s="1275"/>
      <c r="C42" s="1275"/>
      <c r="D42" s="1303"/>
      <c r="E42" s="1315"/>
      <c r="F42" s="1275"/>
      <c r="G42" s="1275"/>
      <c r="H42" s="1275"/>
      <c r="I42" s="1275"/>
      <c r="J42" s="1275"/>
      <c r="K42" s="1275"/>
      <c r="L42" s="1275"/>
      <c r="M42" s="1275"/>
      <c r="N42" s="1275"/>
      <c r="O42" s="1275"/>
      <c r="P42" s="1275"/>
      <c r="Q42" s="1275"/>
      <c r="R42" s="1275"/>
      <c r="S42" s="1303"/>
      <c r="T42" s="1315"/>
      <c r="U42" s="1275"/>
      <c r="V42" s="1275"/>
      <c r="W42" s="1275"/>
      <c r="X42" s="1275"/>
      <c r="Y42" s="1275"/>
      <c r="Z42" s="1275"/>
      <c r="AA42" s="1275"/>
      <c r="AB42" s="1275"/>
      <c r="AC42" s="1275"/>
      <c r="AD42" s="1275"/>
      <c r="AE42" s="1275"/>
      <c r="AF42" s="1275"/>
      <c r="AG42" s="1275"/>
      <c r="AH42" s="1275"/>
      <c r="AI42" s="1275"/>
      <c r="AJ42" s="1275"/>
      <c r="AK42" s="1275"/>
      <c r="AL42" s="1275"/>
      <c r="AM42" s="1275"/>
      <c r="AN42" s="1275"/>
      <c r="AO42" s="1275"/>
      <c r="AP42" s="1275"/>
      <c r="AQ42" s="1275"/>
      <c r="AR42" s="1275"/>
      <c r="AS42" s="1275"/>
      <c r="AT42" s="1275"/>
      <c r="AU42" s="1275"/>
      <c r="AV42" s="1275"/>
      <c r="AW42" s="1275"/>
      <c r="AX42" s="1275"/>
      <c r="AY42" s="1275"/>
      <c r="AZ42" s="1275"/>
      <c r="BA42" s="1275"/>
      <c r="BB42" s="1275"/>
      <c r="BC42" s="1315"/>
      <c r="BD42" s="1275"/>
      <c r="BE42" s="1275"/>
      <c r="BF42" s="1275"/>
      <c r="BG42" s="1275"/>
      <c r="BH42" s="1275"/>
      <c r="BI42" s="1275"/>
      <c r="BJ42" s="1275"/>
      <c r="BK42" s="1275"/>
      <c r="BL42" s="1275"/>
      <c r="BM42" s="1275"/>
      <c r="BN42" s="1275"/>
      <c r="BO42" s="1275"/>
      <c r="BP42" s="1275"/>
      <c r="BQ42" s="1275"/>
      <c r="BR42" s="1316"/>
      <c r="CA42" s="203"/>
      <c r="CB42" s="203"/>
      <c r="CC42" s="203"/>
      <c r="CD42" s="203"/>
      <c r="CE42" s="203"/>
      <c r="CF42" s="203"/>
      <c r="CG42" s="203"/>
      <c r="CH42" s="203"/>
      <c r="CI42" s="203"/>
      <c r="CJ42" s="203"/>
      <c r="CK42" s="203"/>
      <c r="CL42" s="203"/>
      <c r="CM42" s="203"/>
      <c r="CN42" s="203"/>
      <c r="CO42" s="203"/>
      <c r="CP42" s="203"/>
      <c r="CQ42" s="204"/>
      <c r="CR42" s="204"/>
      <c r="CS42" s="204"/>
      <c r="CT42" s="127"/>
      <c r="CU42" s="127"/>
      <c r="CV42" s="127"/>
      <c r="CW42" s="127"/>
      <c r="CX42" s="127"/>
      <c r="CY42" s="127"/>
      <c r="CZ42" s="127"/>
      <c r="DA42" s="127"/>
      <c r="DB42" s="127"/>
      <c r="DC42" s="127"/>
      <c r="DD42" s="127"/>
      <c r="DE42" s="127"/>
      <c r="DF42" s="127"/>
      <c r="DG42" s="127"/>
      <c r="DH42" s="127"/>
      <c r="DI42" s="127"/>
      <c r="DJ42" s="127"/>
      <c r="DK42" s="127"/>
      <c r="DL42" s="127"/>
      <c r="DM42" s="127"/>
      <c r="DN42" s="127"/>
      <c r="DO42" s="127"/>
      <c r="DP42" s="127"/>
      <c r="DQ42" s="127"/>
      <c r="DR42" s="127"/>
      <c r="DS42" s="127"/>
      <c r="DT42" s="127"/>
      <c r="DU42" s="127"/>
      <c r="DV42" s="127"/>
      <c r="DW42" s="127"/>
      <c r="DX42" s="127"/>
      <c r="DY42" s="127"/>
    </row>
    <row r="43" spans="1:129" ht="7.5" customHeight="1">
      <c r="A43" s="1304"/>
      <c r="B43" s="1305"/>
      <c r="C43" s="1305"/>
      <c r="D43" s="1306"/>
      <c r="E43" s="1317"/>
      <c r="F43" s="1305"/>
      <c r="G43" s="1305"/>
      <c r="H43" s="1305"/>
      <c r="I43" s="1305"/>
      <c r="J43" s="1305"/>
      <c r="K43" s="1305"/>
      <c r="L43" s="1305"/>
      <c r="M43" s="1305"/>
      <c r="N43" s="1305"/>
      <c r="O43" s="1305"/>
      <c r="P43" s="1305"/>
      <c r="Q43" s="1305"/>
      <c r="R43" s="1305"/>
      <c r="S43" s="1306"/>
      <c r="T43" s="1317"/>
      <c r="U43" s="1305"/>
      <c r="V43" s="1305"/>
      <c r="W43" s="1305"/>
      <c r="X43" s="1305"/>
      <c r="Y43" s="1305"/>
      <c r="Z43" s="1305"/>
      <c r="AA43" s="1305"/>
      <c r="AB43" s="1305"/>
      <c r="AC43" s="1305"/>
      <c r="AD43" s="1305"/>
      <c r="AE43" s="1305"/>
      <c r="AF43" s="1305"/>
      <c r="AG43" s="1305"/>
      <c r="AH43" s="1305"/>
      <c r="AI43" s="1305"/>
      <c r="AJ43" s="1305"/>
      <c r="AK43" s="1305"/>
      <c r="AL43" s="1305"/>
      <c r="AM43" s="1305"/>
      <c r="AN43" s="1305"/>
      <c r="AO43" s="1305"/>
      <c r="AP43" s="1305"/>
      <c r="AQ43" s="1305"/>
      <c r="AR43" s="1305"/>
      <c r="AS43" s="1305"/>
      <c r="AT43" s="1305"/>
      <c r="AU43" s="1305"/>
      <c r="AV43" s="1305"/>
      <c r="AW43" s="1305"/>
      <c r="AX43" s="1305"/>
      <c r="AY43" s="1305"/>
      <c r="AZ43" s="1305"/>
      <c r="BA43" s="1305"/>
      <c r="BB43" s="1305"/>
      <c r="BC43" s="1317"/>
      <c r="BD43" s="1305"/>
      <c r="BE43" s="1305"/>
      <c r="BF43" s="1305"/>
      <c r="BG43" s="1305"/>
      <c r="BH43" s="1305"/>
      <c r="BI43" s="1305"/>
      <c r="BJ43" s="1305"/>
      <c r="BK43" s="1305"/>
      <c r="BL43" s="1305"/>
      <c r="BM43" s="1305"/>
      <c r="BN43" s="1305"/>
      <c r="BO43" s="1305"/>
      <c r="BP43" s="1305"/>
      <c r="BQ43" s="1305"/>
      <c r="BR43" s="1321"/>
      <c r="CA43" s="203"/>
      <c r="CB43" s="203"/>
      <c r="CC43" s="203"/>
      <c r="CD43" s="203"/>
      <c r="CE43" s="203"/>
      <c r="CF43" s="203"/>
      <c r="CG43" s="203"/>
      <c r="CH43" s="203"/>
      <c r="CI43" s="203"/>
      <c r="CJ43" s="203"/>
      <c r="CK43" s="203"/>
      <c r="CL43" s="203"/>
      <c r="CM43" s="203"/>
      <c r="CN43" s="203"/>
      <c r="CO43" s="203"/>
      <c r="CP43" s="203"/>
      <c r="CQ43" s="204"/>
      <c r="CR43" s="204"/>
      <c r="CS43" s="204"/>
      <c r="CT43" s="127"/>
      <c r="CU43" s="127"/>
      <c r="CV43" s="127"/>
      <c r="CW43" s="127"/>
      <c r="CX43" s="127"/>
      <c r="CY43" s="127"/>
      <c r="CZ43" s="127"/>
      <c r="DA43" s="127"/>
      <c r="DB43" s="127"/>
      <c r="DC43" s="127"/>
      <c r="DD43" s="127"/>
      <c r="DE43" s="127"/>
      <c r="DF43" s="127"/>
      <c r="DG43" s="127"/>
      <c r="DH43" s="127"/>
      <c r="DI43" s="127"/>
      <c r="DJ43" s="127"/>
      <c r="DK43" s="127"/>
      <c r="DL43" s="127"/>
      <c r="DM43" s="127"/>
      <c r="DN43" s="127"/>
      <c r="DO43" s="127"/>
      <c r="DP43" s="127"/>
      <c r="DQ43" s="127"/>
      <c r="DR43" s="127"/>
      <c r="DS43" s="127"/>
      <c r="DT43" s="127"/>
      <c r="DU43" s="127"/>
      <c r="DV43" s="127"/>
      <c r="DW43" s="127"/>
      <c r="DX43" s="127"/>
      <c r="DY43" s="127"/>
    </row>
    <row r="44" spans="1:129" ht="7.5" customHeight="1">
      <c r="A44" s="1220"/>
      <c r="B44" s="1221"/>
      <c r="C44" s="1221"/>
      <c r="D44" s="1222"/>
      <c r="E44" s="1229"/>
      <c r="F44" s="1230"/>
      <c r="G44" s="1230"/>
      <c r="H44" s="1230"/>
      <c r="I44" s="1230"/>
      <c r="J44" s="1230"/>
      <c r="K44" s="1230"/>
      <c r="L44" s="1230"/>
      <c r="M44" s="1230"/>
      <c r="N44" s="1230"/>
      <c r="O44" s="1230"/>
      <c r="P44" s="1230"/>
      <c r="Q44" s="1230"/>
      <c r="R44" s="1230"/>
      <c r="S44" s="1231"/>
      <c r="T44" s="1282" t="s">
        <v>49</v>
      </c>
      <c r="U44" s="1283"/>
      <c r="V44" s="1283"/>
      <c r="W44" s="1283"/>
      <c r="X44" s="1283"/>
      <c r="Y44" s="1283"/>
      <c r="Z44" s="1283"/>
      <c r="AA44" s="1283"/>
      <c r="AB44" s="1283"/>
      <c r="AC44" s="1283"/>
      <c r="AD44" s="1283"/>
      <c r="AE44" s="1283"/>
      <c r="AF44" s="1283"/>
      <c r="AG44" s="1283"/>
      <c r="AH44" s="1283"/>
      <c r="AI44" s="1283"/>
      <c r="AJ44" s="1283"/>
      <c r="AK44" s="1283"/>
      <c r="AL44" s="1283"/>
      <c r="AM44" s="1283"/>
      <c r="AN44" s="1283"/>
      <c r="AO44" s="1283"/>
      <c r="AP44" s="1283"/>
      <c r="AQ44" s="1283"/>
      <c r="AR44" s="1283"/>
      <c r="AS44" s="1283"/>
      <c r="AT44" s="1283"/>
      <c r="AU44" s="1283"/>
      <c r="AV44" s="1283"/>
      <c r="AW44" s="1283"/>
      <c r="AX44" s="1283"/>
      <c r="AY44" s="1283"/>
      <c r="AZ44" s="1283"/>
      <c r="BA44" s="1283"/>
      <c r="BB44" s="1284"/>
      <c r="BC44" s="1241" t="s">
        <v>102</v>
      </c>
      <c r="BD44" s="1242"/>
      <c r="BE44" s="1242"/>
      <c r="BF44" s="1242"/>
      <c r="BG44" s="1242"/>
      <c r="BH44" s="1242"/>
      <c r="BI44" s="1242"/>
      <c r="BJ44" s="1242"/>
      <c r="BK44" s="1242"/>
      <c r="BL44" s="1242"/>
      <c r="BM44" s="1242"/>
      <c r="BN44" s="1242"/>
      <c r="BO44" s="1242"/>
      <c r="BP44" s="1242"/>
      <c r="BQ44" s="1242"/>
      <c r="BR44" s="1243"/>
      <c r="CA44" s="203"/>
      <c r="CB44" s="198"/>
      <c r="CC44" s="202"/>
      <c r="CD44" s="202"/>
      <c r="CE44" s="202"/>
      <c r="CF44" s="203"/>
      <c r="CG44" s="203"/>
      <c r="CH44" s="203"/>
      <c r="CI44" s="203"/>
      <c r="CJ44" s="203"/>
      <c r="CK44" s="203"/>
      <c r="CL44" s="203"/>
      <c r="CM44" s="203"/>
      <c r="CN44" s="203"/>
      <c r="CO44" s="203"/>
      <c r="CP44" s="203"/>
      <c r="CQ44" s="204"/>
      <c r="CR44" s="204"/>
      <c r="CS44" s="204"/>
      <c r="CT44" s="127"/>
      <c r="CU44" s="127"/>
      <c r="CV44" s="127"/>
      <c r="CW44" s="127"/>
      <c r="CX44" s="127"/>
      <c r="CY44" s="127"/>
      <c r="CZ44" s="127"/>
      <c r="DA44" s="127"/>
      <c r="DB44" s="127"/>
      <c r="DC44" s="127"/>
      <c r="DD44" s="127"/>
      <c r="DE44" s="127"/>
      <c r="DF44" s="127"/>
      <c r="DG44" s="127"/>
      <c r="DH44" s="127"/>
      <c r="DI44" s="127"/>
      <c r="DJ44" s="127"/>
      <c r="DK44" s="127"/>
      <c r="DL44" s="127"/>
      <c r="DM44" s="127"/>
      <c r="DN44" s="127"/>
      <c r="DO44" s="127"/>
      <c r="DP44" s="127"/>
      <c r="DQ44" s="127"/>
      <c r="DR44" s="127"/>
      <c r="DS44" s="127"/>
      <c r="DT44" s="127"/>
      <c r="DU44" s="127"/>
      <c r="DV44" s="127"/>
      <c r="DW44" s="127"/>
      <c r="DX44" s="127"/>
      <c r="DY44" s="127"/>
    </row>
    <row r="45" spans="1:129" ht="7.5" customHeight="1">
      <c r="A45" s="1223"/>
      <c r="B45" s="1224"/>
      <c r="C45" s="1224"/>
      <c r="D45" s="1225"/>
      <c r="E45" s="1232"/>
      <c r="F45" s="1233"/>
      <c r="G45" s="1233"/>
      <c r="H45" s="1233"/>
      <c r="I45" s="1233"/>
      <c r="J45" s="1233"/>
      <c r="K45" s="1233"/>
      <c r="L45" s="1233"/>
      <c r="M45" s="1233"/>
      <c r="N45" s="1233"/>
      <c r="O45" s="1233"/>
      <c r="P45" s="1233"/>
      <c r="Q45" s="1233"/>
      <c r="R45" s="1233"/>
      <c r="S45" s="1234"/>
      <c r="T45" s="1285"/>
      <c r="U45" s="1286"/>
      <c r="V45" s="1286"/>
      <c r="W45" s="1286"/>
      <c r="X45" s="1286"/>
      <c r="Y45" s="1286"/>
      <c r="Z45" s="1286"/>
      <c r="AA45" s="1286"/>
      <c r="AB45" s="1286"/>
      <c r="AC45" s="1286"/>
      <c r="AD45" s="1286"/>
      <c r="AE45" s="1286"/>
      <c r="AF45" s="1286"/>
      <c r="AG45" s="1286"/>
      <c r="AH45" s="1286"/>
      <c r="AI45" s="1286"/>
      <c r="AJ45" s="1286"/>
      <c r="AK45" s="1286"/>
      <c r="AL45" s="1286"/>
      <c r="AM45" s="1286"/>
      <c r="AN45" s="1286"/>
      <c r="AO45" s="1286"/>
      <c r="AP45" s="1286"/>
      <c r="AQ45" s="1286"/>
      <c r="AR45" s="1286"/>
      <c r="AS45" s="1286"/>
      <c r="AT45" s="1286"/>
      <c r="AU45" s="1286"/>
      <c r="AV45" s="1286"/>
      <c r="AW45" s="1286"/>
      <c r="AX45" s="1286"/>
      <c r="AY45" s="1286"/>
      <c r="AZ45" s="1286"/>
      <c r="BA45" s="1286"/>
      <c r="BB45" s="1287"/>
      <c r="BC45" s="1244"/>
      <c r="BD45" s="1245"/>
      <c r="BE45" s="1245"/>
      <c r="BF45" s="1245"/>
      <c r="BG45" s="1245"/>
      <c r="BH45" s="1245"/>
      <c r="BI45" s="1245"/>
      <c r="BJ45" s="1245"/>
      <c r="BK45" s="1245"/>
      <c r="BL45" s="1245"/>
      <c r="BM45" s="1245"/>
      <c r="BN45" s="1245"/>
      <c r="BO45" s="1245"/>
      <c r="BP45" s="1245"/>
      <c r="BQ45" s="1245"/>
      <c r="BR45" s="1246"/>
      <c r="BX45" s="83"/>
      <c r="BY45" s="84"/>
      <c r="BZ45" s="84"/>
      <c r="CA45" s="205"/>
      <c r="CB45" s="198"/>
      <c r="CC45" s="202"/>
      <c r="CD45" s="202"/>
      <c r="CE45" s="202"/>
      <c r="CF45" s="205"/>
      <c r="CG45" s="205"/>
      <c r="CH45" s="205"/>
      <c r="CI45" s="205"/>
      <c r="CJ45" s="205"/>
      <c r="CK45" s="205"/>
      <c r="CL45" s="205"/>
      <c r="CM45" s="205"/>
      <c r="CN45" s="205"/>
      <c r="CO45" s="205"/>
      <c r="CP45" s="205"/>
      <c r="CQ45" s="204"/>
      <c r="CR45" s="204"/>
      <c r="CS45" s="204"/>
      <c r="CT45" s="127"/>
      <c r="CU45" s="127"/>
      <c r="CV45" s="127"/>
      <c r="CW45" s="127"/>
      <c r="CX45" s="127"/>
      <c r="CY45" s="127"/>
      <c r="CZ45" s="127"/>
      <c r="DA45" s="127"/>
      <c r="DB45" s="127"/>
      <c r="DC45" s="127"/>
      <c r="DD45" s="127"/>
      <c r="DE45" s="127"/>
      <c r="DF45" s="127"/>
      <c r="DG45" s="127"/>
      <c r="DH45" s="127"/>
      <c r="DI45" s="127"/>
      <c r="DJ45" s="127"/>
      <c r="DK45" s="127"/>
      <c r="DL45" s="127"/>
      <c r="DM45" s="127"/>
      <c r="DN45" s="127"/>
      <c r="DO45" s="127"/>
      <c r="DP45" s="127"/>
      <c r="DQ45" s="127"/>
      <c r="DR45" s="127"/>
      <c r="DS45" s="127"/>
      <c r="DT45" s="127"/>
      <c r="DU45" s="127"/>
      <c r="DV45" s="127"/>
      <c r="DW45" s="127"/>
      <c r="DX45" s="127"/>
      <c r="DY45" s="127"/>
    </row>
    <row r="46" spans="1:129" ht="7.5" customHeight="1">
      <c r="A46" s="1223"/>
      <c r="B46" s="1224"/>
      <c r="C46" s="1224"/>
      <c r="D46" s="1225"/>
      <c r="E46" s="1776"/>
      <c r="F46" s="1248"/>
      <c r="G46" s="1248"/>
      <c r="H46" s="1248"/>
      <c r="I46" s="1248"/>
      <c r="J46" s="1248"/>
      <c r="K46" s="1248"/>
      <c r="L46" s="71"/>
      <c r="M46" s="1777"/>
      <c r="N46" s="1248"/>
      <c r="O46" s="1248"/>
      <c r="P46" s="1248"/>
      <c r="Q46" s="1248"/>
      <c r="R46" s="1248"/>
      <c r="S46" s="1253"/>
      <c r="T46" s="1256" t="s">
        <v>50</v>
      </c>
      <c r="U46" s="1257"/>
      <c r="V46" s="1257"/>
      <c r="W46" s="1257"/>
      <c r="X46" s="1257"/>
      <c r="Y46" s="1258"/>
      <c r="Z46" s="1258"/>
      <c r="AA46" s="1258"/>
      <c r="AB46" s="1258"/>
      <c r="AC46" s="1258"/>
      <c r="AD46" s="1258"/>
      <c r="AE46" s="1258"/>
      <c r="AF46" s="1258"/>
      <c r="AG46" s="1258"/>
      <c r="AH46" s="1258"/>
      <c r="AI46" s="1258"/>
      <c r="AJ46" s="1258"/>
      <c r="AK46" s="1258"/>
      <c r="AL46" s="1258"/>
      <c r="AM46" s="1258"/>
      <c r="AN46" s="1258"/>
      <c r="AO46" s="1258"/>
      <c r="AP46" s="1258"/>
      <c r="AQ46" s="1258"/>
      <c r="AR46" s="1258"/>
      <c r="AS46" s="1258"/>
      <c r="AT46" s="1258"/>
      <c r="AU46" s="1258"/>
      <c r="AV46" s="1258"/>
      <c r="AW46" s="1258"/>
      <c r="AX46" s="1258"/>
      <c r="AY46" s="1258"/>
      <c r="AZ46" s="1258"/>
      <c r="BA46" s="1258"/>
      <c r="BB46" s="1259"/>
      <c r="BC46" s="1277" t="s">
        <v>214</v>
      </c>
      <c r="BD46" s="1278"/>
      <c r="BE46" s="1278"/>
      <c r="BF46" s="1278"/>
      <c r="BG46" s="1278"/>
      <c r="BH46" s="1278"/>
      <c r="BI46" s="1278"/>
      <c r="BJ46" s="1278"/>
      <c r="BK46" s="1278"/>
      <c r="BL46" s="1278"/>
      <c r="BM46" s="1278"/>
      <c r="BN46" s="1278"/>
      <c r="BO46" s="1278"/>
      <c r="BP46" s="1278"/>
      <c r="BQ46" s="1278"/>
      <c r="BR46" s="1279"/>
      <c r="BX46" s="84"/>
      <c r="BY46" s="84"/>
      <c r="BZ46" s="84"/>
      <c r="CA46" s="205"/>
      <c r="CB46" s="199"/>
      <c r="CC46" s="201"/>
      <c r="CD46" s="201"/>
      <c r="CE46" s="201"/>
      <c r="CF46" s="205"/>
      <c r="CG46" s="205"/>
      <c r="CH46" s="205"/>
      <c r="CI46" s="205"/>
      <c r="CJ46" s="205"/>
      <c r="CK46" s="205"/>
      <c r="CL46" s="205"/>
      <c r="CM46" s="205"/>
      <c r="CN46" s="205"/>
      <c r="CO46" s="205"/>
      <c r="CP46" s="205"/>
      <c r="CQ46" s="204"/>
      <c r="CR46" s="204"/>
      <c r="CS46" s="204"/>
      <c r="CT46" s="127"/>
      <c r="CU46" s="127"/>
      <c r="CV46" s="127"/>
      <c r="CW46" s="127"/>
      <c r="CX46" s="127"/>
      <c r="CY46" s="127"/>
      <c r="CZ46" s="127"/>
      <c r="DA46" s="127"/>
      <c r="DB46" s="127"/>
      <c r="DC46" s="127"/>
      <c r="DD46" s="127"/>
      <c r="DE46" s="127"/>
      <c r="DF46" s="127"/>
      <c r="DG46" s="127"/>
      <c r="DH46" s="127"/>
      <c r="DI46" s="127"/>
      <c r="DJ46" s="127"/>
      <c r="DK46" s="127"/>
      <c r="DL46" s="127"/>
      <c r="DM46" s="127"/>
      <c r="DN46" s="127"/>
      <c r="DO46" s="127"/>
      <c r="DP46" s="127"/>
      <c r="DQ46" s="127"/>
      <c r="DR46" s="127"/>
      <c r="DS46" s="127"/>
      <c r="DT46" s="127"/>
      <c r="DU46" s="127"/>
      <c r="DV46" s="127"/>
      <c r="DW46" s="127"/>
      <c r="DX46" s="127"/>
      <c r="DY46" s="127"/>
    </row>
    <row r="47" spans="1:129" ht="7.5" customHeight="1">
      <c r="A47" s="1223"/>
      <c r="B47" s="1224"/>
      <c r="C47" s="1224"/>
      <c r="D47" s="1225"/>
      <c r="E47" s="1249"/>
      <c r="F47" s="1250"/>
      <c r="G47" s="1250"/>
      <c r="H47" s="1250"/>
      <c r="I47" s="1250"/>
      <c r="J47" s="1250"/>
      <c r="K47" s="1250"/>
      <c r="L47" s="127"/>
      <c r="M47" s="1250"/>
      <c r="N47" s="1250"/>
      <c r="O47" s="1250"/>
      <c r="P47" s="1250"/>
      <c r="Q47" s="1250"/>
      <c r="R47" s="1250"/>
      <c r="S47" s="1254"/>
      <c r="T47" s="1256"/>
      <c r="U47" s="1257"/>
      <c r="V47" s="1257"/>
      <c r="W47" s="1257"/>
      <c r="X47" s="1257"/>
      <c r="Y47" s="1258"/>
      <c r="Z47" s="1258"/>
      <c r="AA47" s="1258"/>
      <c r="AB47" s="1258"/>
      <c r="AC47" s="1258"/>
      <c r="AD47" s="1258"/>
      <c r="AE47" s="1258"/>
      <c r="AF47" s="1258"/>
      <c r="AG47" s="1258"/>
      <c r="AH47" s="1258"/>
      <c r="AI47" s="1258"/>
      <c r="AJ47" s="1258"/>
      <c r="AK47" s="1258"/>
      <c r="AL47" s="1258"/>
      <c r="AM47" s="1258"/>
      <c r="AN47" s="1258"/>
      <c r="AO47" s="1258"/>
      <c r="AP47" s="1258"/>
      <c r="AQ47" s="1258"/>
      <c r="AR47" s="1258"/>
      <c r="AS47" s="1258"/>
      <c r="AT47" s="1258"/>
      <c r="AU47" s="1258"/>
      <c r="AV47" s="1258"/>
      <c r="AW47" s="1258"/>
      <c r="AX47" s="1258"/>
      <c r="AY47" s="1258"/>
      <c r="AZ47" s="1258"/>
      <c r="BA47" s="1258"/>
      <c r="BB47" s="1259"/>
      <c r="BC47" s="1277"/>
      <c r="BD47" s="1278"/>
      <c r="BE47" s="1278"/>
      <c r="BF47" s="1278"/>
      <c r="BG47" s="1278"/>
      <c r="BH47" s="1278"/>
      <c r="BI47" s="1278"/>
      <c r="BJ47" s="1278"/>
      <c r="BK47" s="1278"/>
      <c r="BL47" s="1278"/>
      <c r="BM47" s="1278"/>
      <c r="BN47" s="1278"/>
      <c r="BO47" s="1278"/>
      <c r="BP47" s="1278"/>
      <c r="BQ47" s="1278"/>
      <c r="BR47" s="1279"/>
      <c r="CA47" s="203"/>
      <c r="CB47" s="201"/>
      <c r="CC47" s="201"/>
      <c r="CD47" s="201"/>
      <c r="CE47" s="201"/>
      <c r="CF47" s="203"/>
      <c r="CG47" s="203"/>
      <c r="CH47" s="203"/>
      <c r="CI47" s="203"/>
      <c r="CJ47" s="203"/>
      <c r="CK47" s="203"/>
      <c r="CL47" s="203"/>
      <c r="CM47" s="203"/>
      <c r="CN47" s="203"/>
      <c r="CO47" s="203"/>
      <c r="CP47" s="203"/>
      <c r="CQ47" s="203"/>
      <c r="CR47" s="203"/>
      <c r="CS47" s="203"/>
    </row>
    <row r="48" spans="1:129" ht="7.5" customHeight="1">
      <c r="A48" s="1223"/>
      <c r="B48" s="1224"/>
      <c r="C48" s="1224"/>
      <c r="D48" s="1225"/>
      <c r="E48" s="1249"/>
      <c r="F48" s="1250"/>
      <c r="G48" s="1250"/>
      <c r="H48" s="1250"/>
      <c r="I48" s="1250"/>
      <c r="J48" s="1250"/>
      <c r="K48" s="1250"/>
      <c r="L48" s="124" t="s">
        <v>46</v>
      </c>
      <c r="M48" s="1250"/>
      <c r="N48" s="1250"/>
      <c r="O48" s="1250"/>
      <c r="P48" s="1250"/>
      <c r="Q48" s="1250"/>
      <c r="R48" s="1250"/>
      <c r="S48" s="1254"/>
      <c r="T48" s="1256"/>
      <c r="U48" s="1257"/>
      <c r="V48" s="1257"/>
      <c r="W48" s="1257"/>
      <c r="X48" s="1257"/>
      <c r="Y48" s="1258"/>
      <c r="Z48" s="1258"/>
      <c r="AA48" s="1258"/>
      <c r="AB48" s="1258"/>
      <c r="AC48" s="1258"/>
      <c r="AD48" s="1258"/>
      <c r="AE48" s="1258"/>
      <c r="AF48" s="1258"/>
      <c r="AG48" s="1258"/>
      <c r="AH48" s="1258"/>
      <c r="AI48" s="1258"/>
      <c r="AJ48" s="1258"/>
      <c r="AK48" s="1258"/>
      <c r="AL48" s="1258"/>
      <c r="AM48" s="1258"/>
      <c r="AN48" s="1258"/>
      <c r="AO48" s="1258"/>
      <c r="AP48" s="1258"/>
      <c r="AQ48" s="1258"/>
      <c r="AR48" s="1258"/>
      <c r="AS48" s="1258"/>
      <c r="AT48" s="1258"/>
      <c r="AU48" s="1258"/>
      <c r="AV48" s="1258"/>
      <c r="AW48" s="1258"/>
      <c r="AX48" s="1258"/>
      <c r="AY48" s="1258"/>
      <c r="AZ48" s="1258"/>
      <c r="BA48" s="1258"/>
      <c r="BB48" s="1259"/>
      <c r="BC48" s="1280"/>
      <c r="BD48" s="1262"/>
      <c r="BE48" s="1262"/>
      <c r="BF48" s="1262"/>
      <c r="BG48" s="1262"/>
      <c r="BH48" s="1262"/>
      <c r="BI48" s="1262"/>
      <c r="BJ48" s="1268" t="s">
        <v>103</v>
      </c>
      <c r="BK48" s="1262"/>
      <c r="BL48" s="1262"/>
      <c r="BM48" s="1262"/>
      <c r="BN48" s="1262"/>
      <c r="BO48" s="1262"/>
      <c r="BP48" s="1262"/>
      <c r="BQ48" s="1262"/>
      <c r="BR48" s="1263"/>
      <c r="CA48" s="203"/>
      <c r="CB48" s="203"/>
      <c r="CC48" s="203"/>
      <c r="CD48" s="203"/>
      <c r="CE48" s="203"/>
      <c r="CF48" s="203"/>
      <c r="CG48" s="203"/>
      <c r="CH48" s="203"/>
      <c r="CI48" s="203"/>
      <c r="CJ48" s="203"/>
      <c r="CK48" s="203"/>
      <c r="CL48" s="203"/>
      <c r="CM48" s="203"/>
      <c r="CN48" s="203"/>
      <c r="CO48" s="203"/>
      <c r="CP48" s="203"/>
      <c r="CQ48" s="203"/>
      <c r="CR48" s="203"/>
      <c r="CS48" s="203"/>
    </row>
    <row r="49" spans="1:99" ht="7.5" customHeight="1">
      <c r="A49" s="1223"/>
      <c r="B49" s="1224"/>
      <c r="C49" s="1224"/>
      <c r="D49" s="1225"/>
      <c r="E49" s="1249"/>
      <c r="F49" s="1250"/>
      <c r="G49" s="1250"/>
      <c r="H49" s="1250"/>
      <c r="I49" s="1250"/>
      <c r="J49" s="1250"/>
      <c r="K49" s="1250"/>
      <c r="L49" s="127"/>
      <c r="M49" s="1250"/>
      <c r="N49" s="1250"/>
      <c r="O49" s="1250"/>
      <c r="P49" s="1250"/>
      <c r="Q49" s="1250"/>
      <c r="R49" s="1250"/>
      <c r="S49" s="1254"/>
      <c r="T49" s="1266"/>
      <c r="U49" s="1267"/>
      <c r="V49" s="1267"/>
      <c r="W49" s="1267"/>
      <c r="X49" s="1267"/>
      <c r="Y49" s="1258"/>
      <c r="Z49" s="1258"/>
      <c r="AA49" s="1258"/>
      <c r="AB49" s="1258"/>
      <c r="AC49" s="1258"/>
      <c r="AD49" s="1258"/>
      <c r="AE49" s="1258"/>
      <c r="AF49" s="1258"/>
      <c r="AG49" s="1258"/>
      <c r="AH49" s="1258"/>
      <c r="AI49" s="1258"/>
      <c r="AJ49" s="1258"/>
      <c r="AK49" s="1258"/>
      <c r="AL49" s="1258"/>
      <c r="AM49" s="1258"/>
      <c r="AN49" s="1258"/>
      <c r="AO49" s="1258"/>
      <c r="AP49" s="1258"/>
      <c r="AQ49" s="1258"/>
      <c r="AR49" s="1258"/>
      <c r="AS49" s="1258"/>
      <c r="AT49" s="1258"/>
      <c r="AU49" s="1258"/>
      <c r="AV49" s="1258"/>
      <c r="AW49" s="1258"/>
      <c r="AX49" s="1258"/>
      <c r="AY49" s="1258"/>
      <c r="AZ49" s="1258"/>
      <c r="BA49" s="1258"/>
      <c r="BB49" s="1259"/>
      <c r="BC49" s="1280"/>
      <c r="BD49" s="1262"/>
      <c r="BE49" s="1262"/>
      <c r="BF49" s="1262"/>
      <c r="BG49" s="1262"/>
      <c r="BH49" s="1262"/>
      <c r="BI49" s="1262"/>
      <c r="BJ49" s="1268"/>
      <c r="BK49" s="1262"/>
      <c r="BL49" s="1262"/>
      <c r="BM49" s="1262"/>
      <c r="BN49" s="1262"/>
      <c r="BO49" s="1262"/>
      <c r="BP49" s="1262"/>
      <c r="BQ49" s="1262"/>
      <c r="BR49" s="1263"/>
    </row>
    <row r="50" spans="1:99" ht="7.5" customHeight="1">
      <c r="A50" s="1226"/>
      <c r="B50" s="1227"/>
      <c r="C50" s="1227"/>
      <c r="D50" s="1228"/>
      <c r="E50" s="1251"/>
      <c r="F50" s="1252"/>
      <c r="G50" s="1252"/>
      <c r="H50" s="1252"/>
      <c r="I50" s="1252"/>
      <c r="J50" s="1252"/>
      <c r="K50" s="1252"/>
      <c r="L50" s="85"/>
      <c r="M50" s="1252"/>
      <c r="N50" s="1252"/>
      <c r="O50" s="1252"/>
      <c r="P50" s="1252"/>
      <c r="Q50" s="1252"/>
      <c r="R50" s="1252"/>
      <c r="S50" s="1255"/>
      <c r="T50" s="1266"/>
      <c r="U50" s="1267"/>
      <c r="V50" s="1267"/>
      <c r="W50" s="1267"/>
      <c r="X50" s="1267"/>
      <c r="Y50" s="1260"/>
      <c r="Z50" s="1260"/>
      <c r="AA50" s="1260"/>
      <c r="AB50" s="1260"/>
      <c r="AC50" s="1260"/>
      <c r="AD50" s="1260"/>
      <c r="AE50" s="1260"/>
      <c r="AF50" s="1260"/>
      <c r="AG50" s="1260"/>
      <c r="AH50" s="1260"/>
      <c r="AI50" s="1260"/>
      <c r="AJ50" s="1260"/>
      <c r="AK50" s="1260"/>
      <c r="AL50" s="1260"/>
      <c r="AM50" s="1260"/>
      <c r="AN50" s="1260"/>
      <c r="AO50" s="1260"/>
      <c r="AP50" s="1260"/>
      <c r="AQ50" s="1260"/>
      <c r="AR50" s="1260"/>
      <c r="AS50" s="1260"/>
      <c r="AT50" s="1260"/>
      <c r="AU50" s="1260"/>
      <c r="AV50" s="1260"/>
      <c r="AW50" s="1260"/>
      <c r="AX50" s="1260"/>
      <c r="AY50" s="1260"/>
      <c r="AZ50" s="1260"/>
      <c r="BA50" s="1260"/>
      <c r="BB50" s="1261"/>
      <c r="BC50" s="1281"/>
      <c r="BD50" s="1264"/>
      <c r="BE50" s="1264"/>
      <c r="BF50" s="1264"/>
      <c r="BG50" s="1264"/>
      <c r="BH50" s="1264"/>
      <c r="BI50" s="1264"/>
      <c r="BJ50" s="1269"/>
      <c r="BK50" s="1264"/>
      <c r="BL50" s="1264"/>
      <c r="BM50" s="1264"/>
      <c r="BN50" s="1264"/>
      <c r="BO50" s="1264"/>
      <c r="BP50" s="1264"/>
      <c r="BQ50" s="1264"/>
      <c r="BR50" s="1265"/>
    </row>
    <row r="51" spans="1:99" ht="7.5" customHeight="1">
      <c r="A51" s="1220"/>
      <c r="B51" s="1221"/>
      <c r="C51" s="1221"/>
      <c r="D51" s="1222"/>
      <c r="E51" s="1229"/>
      <c r="F51" s="1230"/>
      <c r="G51" s="1230"/>
      <c r="H51" s="1230"/>
      <c r="I51" s="1230"/>
      <c r="J51" s="1230"/>
      <c r="K51" s="1230"/>
      <c r="L51" s="1230"/>
      <c r="M51" s="1230"/>
      <c r="N51" s="1230"/>
      <c r="O51" s="1230"/>
      <c r="P51" s="1230"/>
      <c r="Q51" s="1230"/>
      <c r="R51" s="1230"/>
      <c r="S51" s="1231"/>
      <c r="T51" s="1235" t="s">
        <v>49</v>
      </c>
      <c r="U51" s="1236"/>
      <c r="V51" s="1236"/>
      <c r="W51" s="1236"/>
      <c r="X51" s="1236"/>
      <c r="Y51" s="1236"/>
      <c r="Z51" s="1236"/>
      <c r="AA51" s="1236"/>
      <c r="AB51" s="1236"/>
      <c r="AC51" s="1236"/>
      <c r="AD51" s="1236"/>
      <c r="AE51" s="1236"/>
      <c r="AF51" s="1236"/>
      <c r="AG51" s="1236"/>
      <c r="AH51" s="1236"/>
      <c r="AI51" s="1236"/>
      <c r="AJ51" s="1236"/>
      <c r="AK51" s="1236"/>
      <c r="AL51" s="1236"/>
      <c r="AM51" s="1236"/>
      <c r="AN51" s="1236"/>
      <c r="AO51" s="1236"/>
      <c r="AP51" s="1236"/>
      <c r="AQ51" s="1236"/>
      <c r="AR51" s="1236"/>
      <c r="AS51" s="1236"/>
      <c r="AT51" s="1236"/>
      <c r="AU51" s="1236"/>
      <c r="AV51" s="1236"/>
      <c r="AW51" s="1236"/>
      <c r="AX51" s="1236"/>
      <c r="AY51" s="1236"/>
      <c r="AZ51" s="1236"/>
      <c r="BA51" s="1236"/>
      <c r="BB51" s="1237"/>
      <c r="BC51" s="1241" t="s">
        <v>102</v>
      </c>
      <c r="BD51" s="1242"/>
      <c r="BE51" s="1242"/>
      <c r="BF51" s="1242"/>
      <c r="BG51" s="1242"/>
      <c r="BH51" s="1242"/>
      <c r="BI51" s="1242"/>
      <c r="BJ51" s="1242"/>
      <c r="BK51" s="1242"/>
      <c r="BL51" s="1242"/>
      <c r="BM51" s="1242"/>
      <c r="BN51" s="1242"/>
      <c r="BO51" s="1242"/>
      <c r="BP51" s="1242"/>
      <c r="BQ51" s="1242"/>
      <c r="BR51" s="1243"/>
      <c r="CE51" s="82"/>
    </row>
    <row r="52" spans="1:99" ht="7.5" customHeight="1">
      <c r="A52" s="1223"/>
      <c r="B52" s="1224"/>
      <c r="C52" s="1224"/>
      <c r="D52" s="1225"/>
      <c r="E52" s="1232"/>
      <c r="F52" s="1233"/>
      <c r="G52" s="1233"/>
      <c r="H52" s="1233"/>
      <c r="I52" s="1233"/>
      <c r="J52" s="1233"/>
      <c r="K52" s="1233"/>
      <c r="L52" s="1233"/>
      <c r="M52" s="1233"/>
      <c r="N52" s="1233"/>
      <c r="O52" s="1233"/>
      <c r="P52" s="1233"/>
      <c r="Q52" s="1233"/>
      <c r="R52" s="1233"/>
      <c r="S52" s="1234"/>
      <c r="T52" s="1238"/>
      <c r="U52" s="1239"/>
      <c r="V52" s="1239"/>
      <c r="W52" s="1239"/>
      <c r="X52" s="1239"/>
      <c r="Y52" s="1239"/>
      <c r="Z52" s="1239"/>
      <c r="AA52" s="1239"/>
      <c r="AB52" s="1239"/>
      <c r="AC52" s="1239"/>
      <c r="AD52" s="1239"/>
      <c r="AE52" s="1239"/>
      <c r="AF52" s="1239"/>
      <c r="AG52" s="1239"/>
      <c r="AH52" s="1239"/>
      <c r="AI52" s="1239"/>
      <c r="AJ52" s="1239"/>
      <c r="AK52" s="1239"/>
      <c r="AL52" s="1239"/>
      <c r="AM52" s="1239"/>
      <c r="AN52" s="1239"/>
      <c r="AO52" s="1239"/>
      <c r="AP52" s="1239"/>
      <c r="AQ52" s="1239"/>
      <c r="AR52" s="1239"/>
      <c r="AS52" s="1239"/>
      <c r="AT52" s="1239"/>
      <c r="AU52" s="1239"/>
      <c r="AV52" s="1239"/>
      <c r="AW52" s="1239"/>
      <c r="AX52" s="1239"/>
      <c r="AY52" s="1239"/>
      <c r="AZ52" s="1239"/>
      <c r="BA52" s="1239"/>
      <c r="BB52" s="1240"/>
      <c r="BC52" s="1244"/>
      <c r="BD52" s="1245"/>
      <c r="BE52" s="1245"/>
      <c r="BF52" s="1245"/>
      <c r="BG52" s="1245"/>
      <c r="BH52" s="1245"/>
      <c r="BI52" s="1245"/>
      <c r="BJ52" s="1245"/>
      <c r="BK52" s="1245"/>
      <c r="BL52" s="1245"/>
      <c r="BM52" s="1245"/>
      <c r="BN52" s="1245"/>
      <c r="BO52" s="1245"/>
      <c r="BP52" s="1245"/>
      <c r="BQ52" s="1245"/>
      <c r="BR52" s="1246"/>
      <c r="BX52" s="83"/>
      <c r="BY52" s="84"/>
      <c r="BZ52" s="84"/>
      <c r="CA52" s="84"/>
      <c r="CB52" s="84"/>
      <c r="CC52" s="84"/>
      <c r="CD52" s="84"/>
      <c r="CE52" s="84"/>
      <c r="CF52" s="84"/>
      <c r="CG52" s="84"/>
      <c r="CH52" s="84"/>
      <c r="CI52" s="84"/>
      <c r="CJ52" s="84"/>
      <c r="CK52" s="84"/>
      <c r="CL52" s="84"/>
      <c r="CM52" s="84"/>
      <c r="CN52" s="84"/>
      <c r="CO52" s="84"/>
      <c r="CP52" s="84"/>
      <c r="CQ52" s="84"/>
      <c r="CR52" s="84"/>
      <c r="CS52" s="84"/>
      <c r="CT52" s="84"/>
      <c r="CU52" s="84"/>
    </row>
    <row r="53" spans="1:99" ht="7.5" customHeight="1">
      <c r="A53" s="1223"/>
      <c r="B53" s="1224"/>
      <c r="C53" s="1224"/>
      <c r="D53" s="1225"/>
      <c r="E53" s="1247"/>
      <c r="F53" s="1248"/>
      <c r="G53" s="1248"/>
      <c r="H53" s="1248"/>
      <c r="I53" s="1248"/>
      <c r="J53" s="1248"/>
      <c r="K53" s="1248"/>
      <c r="L53" s="71"/>
      <c r="M53" s="1248"/>
      <c r="N53" s="1248"/>
      <c r="O53" s="1248"/>
      <c r="P53" s="1248"/>
      <c r="Q53" s="1248"/>
      <c r="R53" s="1248"/>
      <c r="S53" s="1253"/>
      <c r="T53" s="1256" t="s">
        <v>50</v>
      </c>
      <c r="U53" s="1257"/>
      <c r="V53" s="1257"/>
      <c r="W53" s="1257"/>
      <c r="X53" s="1257"/>
      <c r="Y53" s="1258"/>
      <c r="Z53" s="1258"/>
      <c r="AA53" s="1258"/>
      <c r="AB53" s="1258"/>
      <c r="AC53" s="1258"/>
      <c r="AD53" s="1258"/>
      <c r="AE53" s="1258"/>
      <c r="AF53" s="1258"/>
      <c r="AG53" s="1258"/>
      <c r="AH53" s="1258"/>
      <c r="AI53" s="1258"/>
      <c r="AJ53" s="1258"/>
      <c r="AK53" s="1258"/>
      <c r="AL53" s="1258"/>
      <c r="AM53" s="1258"/>
      <c r="AN53" s="1258"/>
      <c r="AO53" s="1258"/>
      <c r="AP53" s="1258"/>
      <c r="AQ53" s="1258"/>
      <c r="AR53" s="1258"/>
      <c r="AS53" s="1258"/>
      <c r="AT53" s="1258"/>
      <c r="AU53" s="1258"/>
      <c r="AV53" s="1258"/>
      <c r="AW53" s="1258"/>
      <c r="AX53" s="1258"/>
      <c r="AY53" s="1258"/>
      <c r="AZ53" s="1258"/>
      <c r="BA53" s="1258"/>
      <c r="BB53" s="1259"/>
      <c r="BC53" s="1277" t="s">
        <v>214</v>
      </c>
      <c r="BD53" s="1278"/>
      <c r="BE53" s="1278"/>
      <c r="BF53" s="1278"/>
      <c r="BG53" s="1278"/>
      <c r="BH53" s="1278"/>
      <c r="BI53" s="1278"/>
      <c r="BJ53" s="1278"/>
      <c r="BK53" s="1278"/>
      <c r="BL53" s="1278"/>
      <c r="BM53" s="1278"/>
      <c r="BN53" s="1278"/>
      <c r="BO53" s="1278"/>
      <c r="BP53" s="1278"/>
      <c r="BQ53" s="1278"/>
      <c r="BR53" s="1279"/>
      <c r="BX53" s="84"/>
      <c r="BY53" s="84"/>
      <c r="BZ53" s="84"/>
      <c r="CA53" s="84"/>
      <c r="CB53" s="84"/>
      <c r="CC53" s="84"/>
      <c r="CD53" s="84"/>
      <c r="CE53" s="84"/>
      <c r="CF53" s="84"/>
      <c r="CG53" s="84"/>
      <c r="CH53" s="84"/>
      <c r="CI53" s="84"/>
      <c r="CJ53" s="84"/>
      <c r="CK53" s="84"/>
      <c r="CL53" s="84"/>
      <c r="CM53" s="84"/>
      <c r="CN53" s="84"/>
      <c r="CO53" s="84"/>
      <c r="CP53" s="84"/>
      <c r="CQ53" s="84"/>
      <c r="CR53" s="84"/>
      <c r="CS53" s="84"/>
      <c r="CT53" s="84"/>
      <c r="CU53" s="84"/>
    </row>
    <row r="54" spans="1:99" ht="7.5" customHeight="1">
      <c r="A54" s="1223"/>
      <c r="B54" s="1224"/>
      <c r="C54" s="1224"/>
      <c r="D54" s="1225"/>
      <c r="E54" s="1249"/>
      <c r="F54" s="1250"/>
      <c r="G54" s="1250"/>
      <c r="H54" s="1250"/>
      <c r="I54" s="1250"/>
      <c r="J54" s="1250"/>
      <c r="K54" s="1250"/>
      <c r="L54" s="127"/>
      <c r="M54" s="1250"/>
      <c r="N54" s="1250"/>
      <c r="O54" s="1250"/>
      <c r="P54" s="1250"/>
      <c r="Q54" s="1250"/>
      <c r="R54" s="1250"/>
      <c r="S54" s="1254"/>
      <c r="T54" s="1256"/>
      <c r="U54" s="1257"/>
      <c r="V54" s="1257"/>
      <c r="W54" s="1257"/>
      <c r="X54" s="1257"/>
      <c r="Y54" s="1258"/>
      <c r="Z54" s="1258"/>
      <c r="AA54" s="1258"/>
      <c r="AB54" s="1258"/>
      <c r="AC54" s="1258"/>
      <c r="AD54" s="1258"/>
      <c r="AE54" s="1258"/>
      <c r="AF54" s="1258"/>
      <c r="AG54" s="1258"/>
      <c r="AH54" s="1258"/>
      <c r="AI54" s="1258"/>
      <c r="AJ54" s="1258"/>
      <c r="AK54" s="1258"/>
      <c r="AL54" s="1258"/>
      <c r="AM54" s="1258"/>
      <c r="AN54" s="1258"/>
      <c r="AO54" s="1258"/>
      <c r="AP54" s="1258"/>
      <c r="AQ54" s="1258"/>
      <c r="AR54" s="1258"/>
      <c r="AS54" s="1258"/>
      <c r="AT54" s="1258"/>
      <c r="AU54" s="1258"/>
      <c r="AV54" s="1258"/>
      <c r="AW54" s="1258"/>
      <c r="AX54" s="1258"/>
      <c r="AY54" s="1258"/>
      <c r="AZ54" s="1258"/>
      <c r="BA54" s="1258"/>
      <c r="BB54" s="1259"/>
      <c r="BC54" s="1277"/>
      <c r="BD54" s="1278"/>
      <c r="BE54" s="1278"/>
      <c r="BF54" s="1278"/>
      <c r="BG54" s="1278"/>
      <c r="BH54" s="1278"/>
      <c r="BI54" s="1278"/>
      <c r="BJ54" s="1278"/>
      <c r="BK54" s="1278"/>
      <c r="BL54" s="1278"/>
      <c r="BM54" s="1278"/>
      <c r="BN54" s="1278"/>
      <c r="BO54" s="1278"/>
      <c r="BP54" s="1278"/>
      <c r="BQ54" s="1278"/>
      <c r="BR54" s="1279"/>
    </row>
    <row r="55" spans="1:99" ht="7.5" customHeight="1">
      <c r="A55" s="1223"/>
      <c r="B55" s="1224"/>
      <c r="C55" s="1224"/>
      <c r="D55" s="1225"/>
      <c r="E55" s="1249"/>
      <c r="F55" s="1250"/>
      <c r="G55" s="1250"/>
      <c r="H55" s="1250"/>
      <c r="I55" s="1250"/>
      <c r="J55" s="1250"/>
      <c r="K55" s="1250"/>
      <c r="L55" s="124" t="s">
        <v>46</v>
      </c>
      <c r="M55" s="1250"/>
      <c r="N55" s="1250"/>
      <c r="O55" s="1250"/>
      <c r="P55" s="1250"/>
      <c r="Q55" s="1250"/>
      <c r="R55" s="1250"/>
      <c r="S55" s="1254"/>
      <c r="T55" s="1256"/>
      <c r="U55" s="1257"/>
      <c r="V55" s="1257"/>
      <c r="W55" s="1257"/>
      <c r="X55" s="1257"/>
      <c r="Y55" s="1258"/>
      <c r="Z55" s="1258"/>
      <c r="AA55" s="1258"/>
      <c r="AB55" s="1258"/>
      <c r="AC55" s="1258"/>
      <c r="AD55" s="1258"/>
      <c r="AE55" s="1258"/>
      <c r="AF55" s="1258"/>
      <c r="AG55" s="1258"/>
      <c r="AH55" s="1258"/>
      <c r="AI55" s="1258"/>
      <c r="AJ55" s="1258"/>
      <c r="AK55" s="1258"/>
      <c r="AL55" s="1258"/>
      <c r="AM55" s="1258"/>
      <c r="AN55" s="1258"/>
      <c r="AO55" s="1258"/>
      <c r="AP55" s="1258"/>
      <c r="AQ55" s="1258"/>
      <c r="AR55" s="1258"/>
      <c r="AS55" s="1258"/>
      <c r="AT55" s="1258"/>
      <c r="AU55" s="1258"/>
      <c r="AV55" s="1258"/>
      <c r="AW55" s="1258"/>
      <c r="AX55" s="1258"/>
      <c r="AY55" s="1258"/>
      <c r="AZ55" s="1258"/>
      <c r="BA55" s="1258"/>
      <c r="BB55" s="1259"/>
      <c r="BC55" s="1280"/>
      <c r="BD55" s="1262"/>
      <c r="BE55" s="1262"/>
      <c r="BF55" s="1262"/>
      <c r="BG55" s="1262"/>
      <c r="BH55" s="1262"/>
      <c r="BI55" s="1262"/>
      <c r="BJ55" s="1268" t="s">
        <v>103</v>
      </c>
      <c r="BK55" s="1262"/>
      <c r="BL55" s="1262"/>
      <c r="BM55" s="1262"/>
      <c r="BN55" s="1262"/>
      <c r="BO55" s="1262"/>
      <c r="BP55" s="1262"/>
      <c r="BQ55" s="1262"/>
      <c r="BR55" s="1263"/>
    </row>
    <row r="56" spans="1:99" ht="7.5" customHeight="1">
      <c r="A56" s="1223"/>
      <c r="B56" s="1224"/>
      <c r="C56" s="1224"/>
      <c r="D56" s="1225"/>
      <c r="E56" s="1249"/>
      <c r="F56" s="1250"/>
      <c r="G56" s="1250"/>
      <c r="H56" s="1250"/>
      <c r="I56" s="1250"/>
      <c r="J56" s="1250"/>
      <c r="K56" s="1250"/>
      <c r="L56" s="127"/>
      <c r="M56" s="1250"/>
      <c r="N56" s="1250"/>
      <c r="O56" s="1250"/>
      <c r="P56" s="1250"/>
      <c r="Q56" s="1250"/>
      <c r="R56" s="1250"/>
      <c r="S56" s="1254"/>
      <c r="T56" s="1266"/>
      <c r="U56" s="1267"/>
      <c r="V56" s="1267"/>
      <c r="W56" s="1267"/>
      <c r="X56" s="1267"/>
      <c r="Y56" s="1258"/>
      <c r="Z56" s="1258"/>
      <c r="AA56" s="1258"/>
      <c r="AB56" s="1258"/>
      <c r="AC56" s="1258"/>
      <c r="AD56" s="1258"/>
      <c r="AE56" s="1258"/>
      <c r="AF56" s="1258"/>
      <c r="AG56" s="1258"/>
      <c r="AH56" s="1258"/>
      <c r="AI56" s="1258"/>
      <c r="AJ56" s="1258"/>
      <c r="AK56" s="1258"/>
      <c r="AL56" s="1258"/>
      <c r="AM56" s="1258"/>
      <c r="AN56" s="1258"/>
      <c r="AO56" s="1258"/>
      <c r="AP56" s="1258"/>
      <c r="AQ56" s="1258"/>
      <c r="AR56" s="1258"/>
      <c r="AS56" s="1258"/>
      <c r="AT56" s="1258"/>
      <c r="AU56" s="1258"/>
      <c r="AV56" s="1258"/>
      <c r="AW56" s="1258"/>
      <c r="AX56" s="1258"/>
      <c r="AY56" s="1258"/>
      <c r="AZ56" s="1258"/>
      <c r="BA56" s="1258"/>
      <c r="BB56" s="1259"/>
      <c r="BC56" s="1280"/>
      <c r="BD56" s="1262"/>
      <c r="BE56" s="1262"/>
      <c r="BF56" s="1262"/>
      <c r="BG56" s="1262"/>
      <c r="BH56" s="1262"/>
      <c r="BI56" s="1262"/>
      <c r="BJ56" s="1268"/>
      <c r="BK56" s="1262"/>
      <c r="BL56" s="1262"/>
      <c r="BM56" s="1262"/>
      <c r="BN56" s="1262"/>
      <c r="BO56" s="1262"/>
      <c r="BP56" s="1262"/>
      <c r="BQ56" s="1262"/>
      <c r="BR56" s="1263"/>
    </row>
    <row r="57" spans="1:99" ht="7.5" customHeight="1">
      <c r="A57" s="1226"/>
      <c r="B57" s="1227"/>
      <c r="C57" s="1227"/>
      <c r="D57" s="1228"/>
      <c r="E57" s="1251"/>
      <c r="F57" s="1252"/>
      <c r="G57" s="1252"/>
      <c r="H57" s="1252"/>
      <c r="I57" s="1252"/>
      <c r="J57" s="1252"/>
      <c r="K57" s="1252"/>
      <c r="L57" s="85"/>
      <c r="M57" s="1252"/>
      <c r="N57" s="1252"/>
      <c r="O57" s="1252"/>
      <c r="P57" s="1252"/>
      <c r="Q57" s="1252"/>
      <c r="R57" s="1252"/>
      <c r="S57" s="1255"/>
      <c r="T57" s="1266"/>
      <c r="U57" s="1267"/>
      <c r="V57" s="1267"/>
      <c r="W57" s="1267"/>
      <c r="X57" s="1267"/>
      <c r="Y57" s="1260"/>
      <c r="Z57" s="1260"/>
      <c r="AA57" s="1260"/>
      <c r="AB57" s="1260"/>
      <c r="AC57" s="1260"/>
      <c r="AD57" s="1260"/>
      <c r="AE57" s="1260"/>
      <c r="AF57" s="1260"/>
      <c r="AG57" s="1260"/>
      <c r="AH57" s="1260"/>
      <c r="AI57" s="1260"/>
      <c r="AJ57" s="1260"/>
      <c r="AK57" s="1260"/>
      <c r="AL57" s="1260"/>
      <c r="AM57" s="1260"/>
      <c r="AN57" s="1260"/>
      <c r="AO57" s="1260"/>
      <c r="AP57" s="1260"/>
      <c r="AQ57" s="1260"/>
      <c r="AR57" s="1260"/>
      <c r="AS57" s="1260"/>
      <c r="AT57" s="1260"/>
      <c r="AU57" s="1260"/>
      <c r="AV57" s="1260"/>
      <c r="AW57" s="1260"/>
      <c r="AX57" s="1260"/>
      <c r="AY57" s="1260"/>
      <c r="AZ57" s="1260"/>
      <c r="BA57" s="1260"/>
      <c r="BB57" s="1261"/>
      <c r="BC57" s="1281"/>
      <c r="BD57" s="1264"/>
      <c r="BE57" s="1264"/>
      <c r="BF57" s="1264"/>
      <c r="BG57" s="1264"/>
      <c r="BH57" s="1264"/>
      <c r="BI57" s="1264"/>
      <c r="BJ57" s="1269"/>
      <c r="BK57" s="1264"/>
      <c r="BL57" s="1264"/>
      <c r="BM57" s="1264"/>
      <c r="BN57" s="1264"/>
      <c r="BO57" s="1264"/>
      <c r="BP57" s="1264"/>
      <c r="BQ57" s="1264"/>
      <c r="BR57" s="1265"/>
    </row>
    <row r="58" spans="1:99" ht="7.5" customHeight="1">
      <c r="A58" s="1220"/>
      <c r="B58" s="1221"/>
      <c r="C58" s="1221"/>
      <c r="D58" s="1222"/>
      <c r="E58" s="1229"/>
      <c r="F58" s="1230"/>
      <c r="G58" s="1230"/>
      <c r="H58" s="1230"/>
      <c r="I58" s="1230"/>
      <c r="J58" s="1230"/>
      <c r="K58" s="1230"/>
      <c r="L58" s="1230"/>
      <c r="M58" s="1230"/>
      <c r="N58" s="1230"/>
      <c r="O58" s="1230"/>
      <c r="P58" s="1230"/>
      <c r="Q58" s="1230"/>
      <c r="R58" s="1230"/>
      <c r="S58" s="1231"/>
      <c r="T58" s="1282" t="s">
        <v>49</v>
      </c>
      <c r="U58" s="1283"/>
      <c r="V58" s="1283"/>
      <c r="W58" s="1283"/>
      <c r="X58" s="1283"/>
      <c r="Y58" s="1283"/>
      <c r="Z58" s="1283"/>
      <c r="AA58" s="1283"/>
      <c r="AB58" s="1283"/>
      <c r="AC58" s="1283"/>
      <c r="AD58" s="1283"/>
      <c r="AE58" s="1283"/>
      <c r="AF58" s="1283"/>
      <c r="AG58" s="1283"/>
      <c r="AH58" s="1283"/>
      <c r="AI58" s="1283"/>
      <c r="AJ58" s="1283"/>
      <c r="AK58" s="1283"/>
      <c r="AL58" s="1283"/>
      <c r="AM58" s="1283"/>
      <c r="AN58" s="1283"/>
      <c r="AO58" s="1283"/>
      <c r="AP58" s="1283"/>
      <c r="AQ58" s="1283"/>
      <c r="AR58" s="1283"/>
      <c r="AS58" s="1283"/>
      <c r="AT58" s="1283"/>
      <c r="AU58" s="1283"/>
      <c r="AV58" s="1283"/>
      <c r="AW58" s="1283"/>
      <c r="AX58" s="1283"/>
      <c r="AY58" s="1283"/>
      <c r="AZ58" s="1283"/>
      <c r="BA58" s="1283"/>
      <c r="BB58" s="1284"/>
      <c r="BC58" s="1241" t="s">
        <v>102</v>
      </c>
      <c r="BD58" s="1242"/>
      <c r="BE58" s="1242"/>
      <c r="BF58" s="1242"/>
      <c r="BG58" s="1242"/>
      <c r="BH58" s="1242"/>
      <c r="BI58" s="1242"/>
      <c r="BJ58" s="1242"/>
      <c r="BK58" s="1242"/>
      <c r="BL58" s="1242"/>
      <c r="BM58" s="1242"/>
      <c r="BN58" s="1242"/>
      <c r="BO58" s="1242"/>
      <c r="BP58" s="1242"/>
      <c r="BQ58" s="1242"/>
      <c r="BR58" s="1243"/>
      <c r="CE58" s="82"/>
    </row>
    <row r="59" spans="1:99" ht="7.5" customHeight="1">
      <c r="A59" s="1223"/>
      <c r="B59" s="1224"/>
      <c r="C59" s="1224"/>
      <c r="D59" s="1225"/>
      <c r="E59" s="1232"/>
      <c r="F59" s="1233"/>
      <c r="G59" s="1233"/>
      <c r="H59" s="1233"/>
      <c r="I59" s="1233"/>
      <c r="J59" s="1233"/>
      <c r="K59" s="1233"/>
      <c r="L59" s="1233"/>
      <c r="M59" s="1233"/>
      <c r="N59" s="1233"/>
      <c r="O59" s="1233"/>
      <c r="P59" s="1233"/>
      <c r="Q59" s="1233"/>
      <c r="R59" s="1233"/>
      <c r="S59" s="1234"/>
      <c r="T59" s="1285"/>
      <c r="U59" s="1286"/>
      <c r="V59" s="1286"/>
      <c r="W59" s="1286"/>
      <c r="X59" s="1286"/>
      <c r="Y59" s="1286"/>
      <c r="Z59" s="1286"/>
      <c r="AA59" s="1286"/>
      <c r="AB59" s="1286"/>
      <c r="AC59" s="1286"/>
      <c r="AD59" s="1286"/>
      <c r="AE59" s="1286"/>
      <c r="AF59" s="1286"/>
      <c r="AG59" s="1286"/>
      <c r="AH59" s="1286"/>
      <c r="AI59" s="1286"/>
      <c r="AJ59" s="1286"/>
      <c r="AK59" s="1286"/>
      <c r="AL59" s="1286"/>
      <c r="AM59" s="1286"/>
      <c r="AN59" s="1286"/>
      <c r="AO59" s="1286"/>
      <c r="AP59" s="1286"/>
      <c r="AQ59" s="1286"/>
      <c r="AR59" s="1286"/>
      <c r="AS59" s="1286"/>
      <c r="AT59" s="1286"/>
      <c r="AU59" s="1286"/>
      <c r="AV59" s="1286"/>
      <c r="AW59" s="1286"/>
      <c r="AX59" s="1286"/>
      <c r="AY59" s="1286"/>
      <c r="AZ59" s="1286"/>
      <c r="BA59" s="1286"/>
      <c r="BB59" s="1287"/>
      <c r="BC59" s="1244"/>
      <c r="BD59" s="1245"/>
      <c r="BE59" s="1245"/>
      <c r="BF59" s="1245"/>
      <c r="BG59" s="1245"/>
      <c r="BH59" s="1245"/>
      <c r="BI59" s="1245"/>
      <c r="BJ59" s="1245"/>
      <c r="BK59" s="1245"/>
      <c r="BL59" s="1245"/>
      <c r="BM59" s="1245"/>
      <c r="BN59" s="1245"/>
      <c r="BO59" s="1245"/>
      <c r="BP59" s="1245"/>
      <c r="BQ59" s="1245"/>
      <c r="BR59" s="1246"/>
      <c r="BX59" s="83"/>
      <c r="BY59" s="84"/>
      <c r="BZ59" s="84"/>
      <c r="CA59" s="84"/>
      <c r="CB59" s="84"/>
      <c r="CC59" s="84"/>
      <c r="CD59" s="84"/>
      <c r="CE59" s="84"/>
      <c r="CF59" s="84"/>
      <c r="CG59" s="84"/>
      <c r="CH59" s="84"/>
      <c r="CI59" s="84"/>
      <c r="CJ59" s="84"/>
      <c r="CK59" s="84"/>
      <c r="CL59" s="84"/>
      <c r="CM59" s="84"/>
      <c r="CN59" s="84"/>
      <c r="CO59" s="84"/>
      <c r="CP59" s="84"/>
      <c r="CQ59" s="84"/>
      <c r="CR59" s="84"/>
      <c r="CS59" s="84"/>
      <c r="CT59" s="84"/>
      <c r="CU59" s="84"/>
    </row>
    <row r="60" spans="1:99" ht="7.5" customHeight="1">
      <c r="A60" s="1223"/>
      <c r="B60" s="1224"/>
      <c r="C60" s="1224"/>
      <c r="D60" s="1225"/>
      <c r="E60" s="1247"/>
      <c r="F60" s="1248"/>
      <c r="G60" s="1248"/>
      <c r="H60" s="1248"/>
      <c r="I60" s="1248"/>
      <c r="J60" s="1248"/>
      <c r="K60" s="1248"/>
      <c r="L60" s="71"/>
      <c r="M60" s="1248"/>
      <c r="N60" s="1248"/>
      <c r="O60" s="1248"/>
      <c r="P60" s="1248"/>
      <c r="Q60" s="1248"/>
      <c r="R60" s="1248"/>
      <c r="S60" s="1253"/>
      <c r="T60" s="1256" t="s">
        <v>50</v>
      </c>
      <c r="U60" s="1257"/>
      <c r="V60" s="1257"/>
      <c r="W60" s="1257"/>
      <c r="X60" s="1257"/>
      <c r="Y60" s="1258"/>
      <c r="Z60" s="1258"/>
      <c r="AA60" s="1258"/>
      <c r="AB60" s="1258"/>
      <c r="AC60" s="1258"/>
      <c r="AD60" s="1258"/>
      <c r="AE60" s="1258"/>
      <c r="AF60" s="1258"/>
      <c r="AG60" s="1258"/>
      <c r="AH60" s="1258"/>
      <c r="AI60" s="1258"/>
      <c r="AJ60" s="1258"/>
      <c r="AK60" s="1258"/>
      <c r="AL60" s="1258"/>
      <c r="AM60" s="1258"/>
      <c r="AN60" s="1258"/>
      <c r="AO60" s="1258"/>
      <c r="AP60" s="1258"/>
      <c r="AQ60" s="1258"/>
      <c r="AR60" s="1258"/>
      <c r="AS60" s="1258"/>
      <c r="AT60" s="1258"/>
      <c r="AU60" s="1258"/>
      <c r="AV60" s="1258"/>
      <c r="AW60" s="1258"/>
      <c r="AX60" s="1258"/>
      <c r="AY60" s="1258"/>
      <c r="AZ60" s="1258"/>
      <c r="BA60" s="1258"/>
      <c r="BB60" s="1259"/>
      <c r="BC60" s="1277" t="s">
        <v>214</v>
      </c>
      <c r="BD60" s="1278"/>
      <c r="BE60" s="1278"/>
      <c r="BF60" s="1278"/>
      <c r="BG60" s="1278"/>
      <c r="BH60" s="1278"/>
      <c r="BI60" s="1278"/>
      <c r="BJ60" s="1278"/>
      <c r="BK60" s="1278"/>
      <c r="BL60" s="1278"/>
      <c r="BM60" s="1278"/>
      <c r="BN60" s="1278"/>
      <c r="BO60" s="1278"/>
      <c r="BP60" s="1278"/>
      <c r="BQ60" s="1278"/>
      <c r="BR60" s="1279"/>
      <c r="BX60" s="84"/>
      <c r="BY60" s="84"/>
      <c r="BZ60" s="84"/>
      <c r="CA60" s="84"/>
      <c r="CB60" s="84"/>
      <c r="CC60" s="84"/>
      <c r="CD60" s="84"/>
      <c r="CE60" s="84"/>
      <c r="CF60" s="84"/>
      <c r="CG60" s="84"/>
      <c r="CH60" s="84"/>
      <c r="CI60" s="84"/>
      <c r="CJ60" s="84"/>
      <c r="CK60" s="84"/>
      <c r="CL60" s="84"/>
      <c r="CM60" s="84"/>
      <c r="CN60" s="84"/>
      <c r="CO60" s="84"/>
      <c r="CP60" s="84"/>
      <c r="CQ60" s="84"/>
      <c r="CR60" s="84"/>
      <c r="CS60" s="84"/>
      <c r="CT60" s="84"/>
      <c r="CU60" s="84"/>
    </row>
    <row r="61" spans="1:99" ht="7.5" customHeight="1">
      <c r="A61" s="1223"/>
      <c r="B61" s="1224"/>
      <c r="C61" s="1224"/>
      <c r="D61" s="1225"/>
      <c r="E61" s="1249"/>
      <c r="F61" s="1250"/>
      <c r="G61" s="1250"/>
      <c r="H61" s="1250"/>
      <c r="I61" s="1250"/>
      <c r="J61" s="1250"/>
      <c r="K61" s="1250"/>
      <c r="L61" s="127"/>
      <c r="M61" s="1250"/>
      <c r="N61" s="1250"/>
      <c r="O61" s="1250"/>
      <c r="P61" s="1250"/>
      <c r="Q61" s="1250"/>
      <c r="R61" s="1250"/>
      <c r="S61" s="1254"/>
      <c r="T61" s="1256"/>
      <c r="U61" s="1257"/>
      <c r="V61" s="1257"/>
      <c r="W61" s="1257"/>
      <c r="X61" s="1257"/>
      <c r="Y61" s="1258"/>
      <c r="Z61" s="1258"/>
      <c r="AA61" s="1258"/>
      <c r="AB61" s="1258"/>
      <c r="AC61" s="1258"/>
      <c r="AD61" s="1258"/>
      <c r="AE61" s="1258"/>
      <c r="AF61" s="1258"/>
      <c r="AG61" s="1258"/>
      <c r="AH61" s="1258"/>
      <c r="AI61" s="1258"/>
      <c r="AJ61" s="1258"/>
      <c r="AK61" s="1258"/>
      <c r="AL61" s="1258"/>
      <c r="AM61" s="1258"/>
      <c r="AN61" s="1258"/>
      <c r="AO61" s="1258"/>
      <c r="AP61" s="1258"/>
      <c r="AQ61" s="1258"/>
      <c r="AR61" s="1258"/>
      <c r="AS61" s="1258"/>
      <c r="AT61" s="1258"/>
      <c r="AU61" s="1258"/>
      <c r="AV61" s="1258"/>
      <c r="AW61" s="1258"/>
      <c r="AX61" s="1258"/>
      <c r="AY61" s="1258"/>
      <c r="AZ61" s="1258"/>
      <c r="BA61" s="1258"/>
      <c r="BB61" s="1259"/>
      <c r="BC61" s="1277"/>
      <c r="BD61" s="1278"/>
      <c r="BE61" s="1278"/>
      <c r="BF61" s="1278"/>
      <c r="BG61" s="1278"/>
      <c r="BH61" s="1278"/>
      <c r="BI61" s="1278"/>
      <c r="BJ61" s="1278"/>
      <c r="BK61" s="1278"/>
      <c r="BL61" s="1278"/>
      <c r="BM61" s="1278"/>
      <c r="BN61" s="1278"/>
      <c r="BO61" s="1278"/>
      <c r="BP61" s="1278"/>
      <c r="BQ61" s="1278"/>
      <c r="BR61" s="1279"/>
    </row>
    <row r="62" spans="1:99" ht="7.5" customHeight="1">
      <c r="A62" s="1223"/>
      <c r="B62" s="1224"/>
      <c r="C62" s="1224"/>
      <c r="D62" s="1225"/>
      <c r="E62" s="1249"/>
      <c r="F62" s="1250"/>
      <c r="G62" s="1250"/>
      <c r="H62" s="1250"/>
      <c r="I62" s="1250"/>
      <c r="J62" s="1250"/>
      <c r="K62" s="1250"/>
      <c r="L62" s="124" t="s">
        <v>46</v>
      </c>
      <c r="M62" s="1250"/>
      <c r="N62" s="1250"/>
      <c r="O62" s="1250"/>
      <c r="P62" s="1250"/>
      <c r="Q62" s="1250"/>
      <c r="R62" s="1250"/>
      <c r="S62" s="1254"/>
      <c r="T62" s="1256"/>
      <c r="U62" s="1257"/>
      <c r="V62" s="1257"/>
      <c r="W62" s="1257"/>
      <c r="X62" s="1257"/>
      <c r="Y62" s="1258"/>
      <c r="Z62" s="1258"/>
      <c r="AA62" s="1258"/>
      <c r="AB62" s="1258"/>
      <c r="AC62" s="1258"/>
      <c r="AD62" s="1258"/>
      <c r="AE62" s="1258"/>
      <c r="AF62" s="1258"/>
      <c r="AG62" s="1258"/>
      <c r="AH62" s="1258"/>
      <c r="AI62" s="1258"/>
      <c r="AJ62" s="1258"/>
      <c r="AK62" s="1258"/>
      <c r="AL62" s="1258"/>
      <c r="AM62" s="1258"/>
      <c r="AN62" s="1258"/>
      <c r="AO62" s="1258"/>
      <c r="AP62" s="1258"/>
      <c r="AQ62" s="1258"/>
      <c r="AR62" s="1258"/>
      <c r="AS62" s="1258"/>
      <c r="AT62" s="1258"/>
      <c r="AU62" s="1258"/>
      <c r="AV62" s="1258"/>
      <c r="AW62" s="1258"/>
      <c r="AX62" s="1258"/>
      <c r="AY62" s="1258"/>
      <c r="AZ62" s="1258"/>
      <c r="BA62" s="1258"/>
      <c r="BB62" s="1259"/>
      <c r="BC62" s="1280"/>
      <c r="BD62" s="1262"/>
      <c r="BE62" s="1262"/>
      <c r="BF62" s="1262"/>
      <c r="BG62" s="1262"/>
      <c r="BH62" s="1262"/>
      <c r="BI62" s="1262"/>
      <c r="BJ62" s="1268" t="s">
        <v>103</v>
      </c>
      <c r="BK62" s="1262"/>
      <c r="BL62" s="1262"/>
      <c r="BM62" s="1262"/>
      <c r="BN62" s="1262"/>
      <c r="BO62" s="1262"/>
      <c r="BP62" s="1262"/>
      <c r="BQ62" s="1262"/>
      <c r="BR62" s="1263"/>
    </row>
    <row r="63" spans="1:99" ht="7.5" customHeight="1">
      <c r="A63" s="1223"/>
      <c r="B63" s="1224"/>
      <c r="C63" s="1224"/>
      <c r="D63" s="1225"/>
      <c r="E63" s="1249"/>
      <c r="F63" s="1250"/>
      <c r="G63" s="1250"/>
      <c r="H63" s="1250"/>
      <c r="I63" s="1250"/>
      <c r="J63" s="1250"/>
      <c r="K63" s="1250"/>
      <c r="L63" s="127"/>
      <c r="M63" s="1250"/>
      <c r="N63" s="1250"/>
      <c r="O63" s="1250"/>
      <c r="P63" s="1250"/>
      <c r="Q63" s="1250"/>
      <c r="R63" s="1250"/>
      <c r="S63" s="1254"/>
      <c r="T63" s="1266"/>
      <c r="U63" s="1267"/>
      <c r="V63" s="1267"/>
      <c r="W63" s="1267"/>
      <c r="X63" s="1267"/>
      <c r="Y63" s="1258"/>
      <c r="Z63" s="1258"/>
      <c r="AA63" s="1258"/>
      <c r="AB63" s="1258"/>
      <c r="AC63" s="1258"/>
      <c r="AD63" s="1258"/>
      <c r="AE63" s="1258"/>
      <c r="AF63" s="1258"/>
      <c r="AG63" s="1258"/>
      <c r="AH63" s="1258"/>
      <c r="AI63" s="1258"/>
      <c r="AJ63" s="1258"/>
      <c r="AK63" s="1258"/>
      <c r="AL63" s="1258"/>
      <c r="AM63" s="1258"/>
      <c r="AN63" s="1258"/>
      <c r="AO63" s="1258"/>
      <c r="AP63" s="1258"/>
      <c r="AQ63" s="1258"/>
      <c r="AR63" s="1258"/>
      <c r="AS63" s="1258"/>
      <c r="AT63" s="1258"/>
      <c r="AU63" s="1258"/>
      <c r="AV63" s="1258"/>
      <c r="AW63" s="1258"/>
      <c r="AX63" s="1258"/>
      <c r="AY63" s="1258"/>
      <c r="AZ63" s="1258"/>
      <c r="BA63" s="1258"/>
      <c r="BB63" s="1259"/>
      <c r="BC63" s="1280"/>
      <c r="BD63" s="1262"/>
      <c r="BE63" s="1262"/>
      <c r="BF63" s="1262"/>
      <c r="BG63" s="1262"/>
      <c r="BH63" s="1262"/>
      <c r="BI63" s="1262"/>
      <c r="BJ63" s="1268"/>
      <c r="BK63" s="1262"/>
      <c r="BL63" s="1262"/>
      <c r="BM63" s="1262"/>
      <c r="BN63" s="1262"/>
      <c r="BO63" s="1262"/>
      <c r="BP63" s="1262"/>
      <c r="BQ63" s="1262"/>
      <c r="BR63" s="1263"/>
    </row>
    <row r="64" spans="1:99" ht="7.5" customHeight="1">
      <c r="A64" s="1226"/>
      <c r="B64" s="1227"/>
      <c r="C64" s="1227"/>
      <c r="D64" s="1228"/>
      <c r="E64" s="1251"/>
      <c r="F64" s="1252"/>
      <c r="G64" s="1252"/>
      <c r="H64" s="1252"/>
      <c r="I64" s="1252"/>
      <c r="J64" s="1252"/>
      <c r="K64" s="1252"/>
      <c r="L64" s="85"/>
      <c r="M64" s="1252"/>
      <c r="N64" s="1252"/>
      <c r="O64" s="1252"/>
      <c r="P64" s="1252"/>
      <c r="Q64" s="1252"/>
      <c r="R64" s="1252"/>
      <c r="S64" s="1255"/>
      <c r="T64" s="1266"/>
      <c r="U64" s="1267"/>
      <c r="V64" s="1267"/>
      <c r="W64" s="1267"/>
      <c r="X64" s="1267"/>
      <c r="Y64" s="1260"/>
      <c r="Z64" s="1260"/>
      <c r="AA64" s="1260"/>
      <c r="AB64" s="1260"/>
      <c r="AC64" s="1260"/>
      <c r="AD64" s="1260"/>
      <c r="AE64" s="1260"/>
      <c r="AF64" s="1260"/>
      <c r="AG64" s="1260"/>
      <c r="AH64" s="1260"/>
      <c r="AI64" s="1260"/>
      <c r="AJ64" s="1260"/>
      <c r="AK64" s="1260"/>
      <c r="AL64" s="1260"/>
      <c r="AM64" s="1260"/>
      <c r="AN64" s="1260"/>
      <c r="AO64" s="1260"/>
      <c r="AP64" s="1260"/>
      <c r="AQ64" s="1260"/>
      <c r="AR64" s="1260"/>
      <c r="AS64" s="1260"/>
      <c r="AT64" s="1260"/>
      <c r="AU64" s="1260"/>
      <c r="AV64" s="1260"/>
      <c r="AW64" s="1260"/>
      <c r="AX64" s="1260"/>
      <c r="AY64" s="1260"/>
      <c r="AZ64" s="1260"/>
      <c r="BA64" s="1260"/>
      <c r="BB64" s="1261"/>
      <c r="BC64" s="1281"/>
      <c r="BD64" s="1264"/>
      <c r="BE64" s="1264"/>
      <c r="BF64" s="1264"/>
      <c r="BG64" s="1264"/>
      <c r="BH64" s="1264"/>
      <c r="BI64" s="1264"/>
      <c r="BJ64" s="1269"/>
      <c r="BK64" s="1264"/>
      <c r="BL64" s="1264"/>
      <c r="BM64" s="1264"/>
      <c r="BN64" s="1264"/>
      <c r="BO64" s="1264"/>
      <c r="BP64" s="1264"/>
      <c r="BQ64" s="1264"/>
      <c r="BR64" s="1265"/>
    </row>
    <row r="65" spans="1:99" ht="7.5" customHeight="1">
      <c r="A65" s="1220"/>
      <c r="B65" s="1221"/>
      <c r="C65" s="1221"/>
      <c r="D65" s="1222"/>
      <c r="E65" s="1229"/>
      <c r="F65" s="1230"/>
      <c r="G65" s="1230"/>
      <c r="H65" s="1230"/>
      <c r="I65" s="1230"/>
      <c r="J65" s="1230"/>
      <c r="K65" s="1230"/>
      <c r="L65" s="1230"/>
      <c r="M65" s="1230"/>
      <c r="N65" s="1230"/>
      <c r="O65" s="1230"/>
      <c r="P65" s="1230"/>
      <c r="Q65" s="1230"/>
      <c r="R65" s="1230"/>
      <c r="S65" s="1231"/>
      <c r="T65" s="1235" t="s">
        <v>49</v>
      </c>
      <c r="U65" s="1236"/>
      <c r="V65" s="1236"/>
      <c r="W65" s="1236"/>
      <c r="X65" s="1236"/>
      <c r="Y65" s="1236"/>
      <c r="Z65" s="1236"/>
      <c r="AA65" s="1236"/>
      <c r="AB65" s="1236"/>
      <c r="AC65" s="1236"/>
      <c r="AD65" s="1236"/>
      <c r="AE65" s="1236"/>
      <c r="AF65" s="1236"/>
      <c r="AG65" s="1236"/>
      <c r="AH65" s="1236"/>
      <c r="AI65" s="1236"/>
      <c r="AJ65" s="1236"/>
      <c r="AK65" s="1236"/>
      <c r="AL65" s="1236"/>
      <c r="AM65" s="1236"/>
      <c r="AN65" s="1236"/>
      <c r="AO65" s="1236"/>
      <c r="AP65" s="1236"/>
      <c r="AQ65" s="1236"/>
      <c r="AR65" s="1236"/>
      <c r="AS65" s="1236"/>
      <c r="AT65" s="1236"/>
      <c r="AU65" s="1236"/>
      <c r="AV65" s="1236"/>
      <c r="AW65" s="1236"/>
      <c r="AX65" s="1236"/>
      <c r="AY65" s="1236"/>
      <c r="AZ65" s="1236"/>
      <c r="BA65" s="1236"/>
      <c r="BB65" s="1237"/>
      <c r="BC65" s="1241" t="s">
        <v>102</v>
      </c>
      <c r="BD65" s="1242"/>
      <c r="BE65" s="1242"/>
      <c r="BF65" s="1242"/>
      <c r="BG65" s="1242"/>
      <c r="BH65" s="1242"/>
      <c r="BI65" s="1242"/>
      <c r="BJ65" s="1242"/>
      <c r="BK65" s="1242"/>
      <c r="BL65" s="1242"/>
      <c r="BM65" s="1242"/>
      <c r="BN65" s="1242"/>
      <c r="BO65" s="1242"/>
      <c r="BP65" s="1242"/>
      <c r="BQ65" s="1242"/>
      <c r="BR65" s="1243"/>
      <c r="CE65" s="82"/>
    </row>
    <row r="66" spans="1:99" ht="7.5" customHeight="1">
      <c r="A66" s="1223"/>
      <c r="B66" s="1224"/>
      <c r="C66" s="1224"/>
      <c r="D66" s="1225"/>
      <c r="E66" s="1232"/>
      <c r="F66" s="1233"/>
      <c r="G66" s="1233"/>
      <c r="H66" s="1233"/>
      <c r="I66" s="1233"/>
      <c r="J66" s="1233"/>
      <c r="K66" s="1233"/>
      <c r="L66" s="1233"/>
      <c r="M66" s="1233"/>
      <c r="N66" s="1233"/>
      <c r="O66" s="1233"/>
      <c r="P66" s="1233"/>
      <c r="Q66" s="1233"/>
      <c r="R66" s="1233"/>
      <c r="S66" s="1234"/>
      <c r="T66" s="1238"/>
      <c r="U66" s="1239"/>
      <c r="V66" s="1239"/>
      <c r="W66" s="1239"/>
      <c r="X66" s="1239"/>
      <c r="Y66" s="1239"/>
      <c r="Z66" s="1239"/>
      <c r="AA66" s="1239"/>
      <c r="AB66" s="1239"/>
      <c r="AC66" s="1239"/>
      <c r="AD66" s="1239"/>
      <c r="AE66" s="1239"/>
      <c r="AF66" s="1239"/>
      <c r="AG66" s="1239"/>
      <c r="AH66" s="1239"/>
      <c r="AI66" s="1239"/>
      <c r="AJ66" s="1239"/>
      <c r="AK66" s="1239"/>
      <c r="AL66" s="1239"/>
      <c r="AM66" s="1239"/>
      <c r="AN66" s="1239"/>
      <c r="AO66" s="1239"/>
      <c r="AP66" s="1239"/>
      <c r="AQ66" s="1239"/>
      <c r="AR66" s="1239"/>
      <c r="AS66" s="1239"/>
      <c r="AT66" s="1239"/>
      <c r="AU66" s="1239"/>
      <c r="AV66" s="1239"/>
      <c r="AW66" s="1239"/>
      <c r="AX66" s="1239"/>
      <c r="AY66" s="1239"/>
      <c r="AZ66" s="1239"/>
      <c r="BA66" s="1239"/>
      <c r="BB66" s="1240"/>
      <c r="BC66" s="1244"/>
      <c r="BD66" s="1245"/>
      <c r="BE66" s="1245"/>
      <c r="BF66" s="1245"/>
      <c r="BG66" s="1245"/>
      <c r="BH66" s="1245"/>
      <c r="BI66" s="1245"/>
      <c r="BJ66" s="1245"/>
      <c r="BK66" s="1245"/>
      <c r="BL66" s="1245"/>
      <c r="BM66" s="1245"/>
      <c r="BN66" s="1245"/>
      <c r="BO66" s="1245"/>
      <c r="BP66" s="1245"/>
      <c r="BQ66" s="1245"/>
      <c r="BR66" s="1246"/>
      <c r="BX66" s="83"/>
      <c r="BY66" s="84"/>
      <c r="BZ66" s="84"/>
      <c r="CA66" s="84"/>
      <c r="CB66" s="84"/>
      <c r="CC66" s="84"/>
      <c r="CD66" s="84"/>
      <c r="CE66" s="84"/>
      <c r="CF66" s="84"/>
      <c r="CG66" s="84"/>
      <c r="CH66" s="84"/>
      <c r="CI66" s="84"/>
      <c r="CJ66" s="84"/>
      <c r="CK66" s="84"/>
      <c r="CL66" s="84"/>
      <c r="CM66" s="84"/>
      <c r="CN66" s="84"/>
      <c r="CO66" s="84"/>
      <c r="CP66" s="84"/>
      <c r="CQ66" s="84"/>
      <c r="CR66" s="84"/>
      <c r="CS66" s="84"/>
      <c r="CT66" s="84"/>
      <c r="CU66" s="84"/>
    </row>
    <row r="67" spans="1:99" ht="7.5" customHeight="1">
      <c r="A67" s="1223"/>
      <c r="B67" s="1224"/>
      <c r="C67" s="1224"/>
      <c r="D67" s="1225"/>
      <c r="E67" s="1247"/>
      <c r="F67" s="1248"/>
      <c r="G67" s="1248"/>
      <c r="H67" s="1248"/>
      <c r="I67" s="1248"/>
      <c r="J67" s="1248"/>
      <c r="K67" s="1248"/>
      <c r="L67" s="71"/>
      <c r="M67" s="1248"/>
      <c r="N67" s="1248"/>
      <c r="O67" s="1248"/>
      <c r="P67" s="1248"/>
      <c r="Q67" s="1248"/>
      <c r="R67" s="1248"/>
      <c r="S67" s="1253"/>
      <c r="T67" s="1256" t="s">
        <v>50</v>
      </c>
      <c r="U67" s="1257"/>
      <c r="V67" s="1257"/>
      <c r="W67" s="1257"/>
      <c r="X67" s="1257"/>
      <c r="Y67" s="1258"/>
      <c r="Z67" s="1258"/>
      <c r="AA67" s="1258"/>
      <c r="AB67" s="1258"/>
      <c r="AC67" s="1258"/>
      <c r="AD67" s="1258"/>
      <c r="AE67" s="1258"/>
      <c r="AF67" s="1258"/>
      <c r="AG67" s="1258"/>
      <c r="AH67" s="1258"/>
      <c r="AI67" s="1258"/>
      <c r="AJ67" s="1258"/>
      <c r="AK67" s="1258"/>
      <c r="AL67" s="1258"/>
      <c r="AM67" s="1258"/>
      <c r="AN67" s="1258"/>
      <c r="AO67" s="1258"/>
      <c r="AP67" s="1258"/>
      <c r="AQ67" s="1258"/>
      <c r="AR67" s="1258"/>
      <c r="AS67" s="1258"/>
      <c r="AT67" s="1258"/>
      <c r="AU67" s="1258"/>
      <c r="AV67" s="1258"/>
      <c r="AW67" s="1258"/>
      <c r="AX67" s="1258"/>
      <c r="AY67" s="1258"/>
      <c r="AZ67" s="1258"/>
      <c r="BA67" s="1258"/>
      <c r="BB67" s="1259"/>
      <c r="BC67" s="1277" t="s">
        <v>214</v>
      </c>
      <c r="BD67" s="1278"/>
      <c r="BE67" s="1278"/>
      <c r="BF67" s="1278"/>
      <c r="BG67" s="1278"/>
      <c r="BH67" s="1278"/>
      <c r="BI67" s="1278"/>
      <c r="BJ67" s="1278"/>
      <c r="BK67" s="1278"/>
      <c r="BL67" s="1278"/>
      <c r="BM67" s="1278"/>
      <c r="BN67" s="1278"/>
      <c r="BO67" s="1278"/>
      <c r="BP67" s="1278"/>
      <c r="BQ67" s="1278"/>
      <c r="BR67" s="1279"/>
      <c r="BX67" s="84"/>
      <c r="BY67" s="84"/>
      <c r="BZ67" s="84"/>
      <c r="CA67" s="84"/>
      <c r="CB67" s="84"/>
      <c r="CC67" s="84"/>
      <c r="CD67" s="84"/>
      <c r="CE67" s="84"/>
      <c r="CF67" s="84"/>
      <c r="CG67" s="84"/>
      <c r="CH67" s="84"/>
      <c r="CI67" s="84"/>
      <c r="CJ67" s="84"/>
      <c r="CK67" s="84"/>
      <c r="CL67" s="84"/>
      <c r="CM67" s="84"/>
      <c r="CN67" s="84"/>
      <c r="CO67" s="84"/>
      <c r="CP67" s="84"/>
      <c r="CQ67" s="84"/>
      <c r="CR67" s="84"/>
      <c r="CS67" s="84"/>
      <c r="CT67" s="84"/>
      <c r="CU67" s="84"/>
    </row>
    <row r="68" spans="1:99" ht="7.5" customHeight="1">
      <c r="A68" s="1223"/>
      <c r="B68" s="1224"/>
      <c r="C68" s="1224"/>
      <c r="D68" s="1225"/>
      <c r="E68" s="1249"/>
      <c r="F68" s="1250"/>
      <c r="G68" s="1250"/>
      <c r="H68" s="1250"/>
      <c r="I68" s="1250"/>
      <c r="J68" s="1250"/>
      <c r="K68" s="1250"/>
      <c r="L68" s="127"/>
      <c r="M68" s="1250"/>
      <c r="N68" s="1250"/>
      <c r="O68" s="1250"/>
      <c r="P68" s="1250"/>
      <c r="Q68" s="1250"/>
      <c r="R68" s="1250"/>
      <c r="S68" s="1254"/>
      <c r="T68" s="1256"/>
      <c r="U68" s="1257"/>
      <c r="V68" s="1257"/>
      <c r="W68" s="1257"/>
      <c r="X68" s="1257"/>
      <c r="Y68" s="1258"/>
      <c r="Z68" s="1258"/>
      <c r="AA68" s="1258"/>
      <c r="AB68" s="1258"/>
      <c r="AC68" s="1258"/>
      <c r="AD68" s="1258"/>
      <c r="AE68" s="1258"/>
      <c r="AF68" s="1258"/>
      <c r="AG68" s="1258"/>
      <c r="AH68" s="1258"/>
      <c r="AI68" s="1258"/>
      <c r="AJ68" s="1258"/>
      <c r="AK68" s="1258"/>
      <c r="AL68" s="1258"/>
      <c r="AM68" s="1258"/>
      <c r="AN68" s="1258"/>
      <c r="AO68" s="1258"/>
      <c r="AP68" s="1258"/>
      <c r="AQ68" s="1258"/>
      <c r="AR68" s="1258"/>
      <c r="AS68" s="1258"/>
      <c r="AT68" s="1258"/>
      <c r="AU68" s="1258"/>
      <c r="AV68" s="1258"/>
      <c r="AW68" s="1258"/>
      <c r="AX68" s="1258"/>
      <c r="AY68" s="1258"/>
      <c r="AZ68" s="1258"/>
      <c r="BA68" s="1258"/>
      <c r="BB68" s="1259"/>
      <c r="BC68" s="1277"/>
      <c r="BD68" s="1278"/>
      <c r="BE68" s="1278"/>
      <c r="BF68" s="1278"/>
      <c r="BG68" s="1278"/>
      <c r="BH68" s="1278"/>
      <c r="BI68" s="1278"/>
      <c r="BJ68" s="1278"/>
      <c r="BK68" s="1278"/>
      <c r="BL68" s="1278"/>
      <c r="BM68" s="1278"/>
      <c r="BN68" s="1278"/>
      <c r="BO68" s="1278"/>
      <c r="BP68" s="1278"/>
      <c r="BQ68" s="1278"/>
      <c r="BR68" s="1279"/>
    </row>
    <row r="69" spans="1:99" ht="7.5" customHeight="1">
      <c r="A69" s="1223"/>
      <c r="B69" s="1224"/>
      <c r="C69" s="1224"/>
      <c r="D69" s="1225"/>
      <c r="E69" s="1249"/>
      <c r="F69" s="1250"/>
      <c r="G69" s="1250"/>
      <c r="H69" s="1250"/>
      <c r="I69" s="1250"/>
      <c r="J69" s="1250"/>
      <c r="K69" s="1250"/>
      <c r="L69" s="124" t="s">
        <v>46</v>
      </c>
      <c r="M69" s="1250"/>
      <c r="N69" s="1250"/>
      <c r="O69" s="1250"/>
      <c r="P69" s="1250"/>
      <c r="Q69" s="1250"/>
      <c r="R69" s="1250"/>
      <c r="S69" s="1254"/>
      <c r="T69" s="1256"/>
      <c r="U69" s="1257"/>
      <c r="V69" s="1257"/>
      <c r="W69" s="1257"/>
      <c r="X69" s="1257"/>
      <c r="Y69" s="1258"/>
      <c r="Z69" s="1258"/>
      <c r="AA69" s="1258"/>
      <c r="AB69" s="1258"/>
      <c r="AC69" s="1258"/>
      <c r="AD69" s="1258"/>
      <c r="AE69" s="1258"/>
      <c r="AF69" s="1258"/>
      <c r="AG69" s="1258"/>
      <c r="AH69" s="1258"/>
      <c r="AI69" s="1258"/>
      <c r="AJ69" s="1258"/>
      <c r="AK69" s="1258"/>
      <c r="AL69" s="1258"/>
      <c r="AM69" s="1258"/>
      <c r="AN69" s="1258"/>
      <c r="AO69" s="1258"/>
      <c r="AP69" s="1258"/>
      <c r="AQ69" s="1258"/>
      <c r="AR69" s="1258"/>
      <c r="AS69" s="1258"/>
      <c r="AT69" s="1258"/>
      <c r="AU69" s="1258"/>
      <c r="AV69" s="1258"/>
      <c r="AW69" s="1258"/>
      <c r="AX69" s="1258"/>
      <c r="AY69" s="1258"/>
      <c r="AZ69" s="1258"/>
      <c r="BA69" s="1258"/>
      <c r="BB69" s="1259"/>
      <c r="BC69" s="1280"/>
      <c r="BD69" s="1262"/>
      <c r="BE69" s="1262"/>
      <c r="BF69" s="1262"/>
      <c r="BG69" s="1262"/>
      <c r="BH69" s="1262"/>
      <c r="BI69" s="1262"/>
      <c r="BJ69" s="1268" t="s">
        <v>103</v>
      </c>
      <c r="BK69" s="1262"/>
      <c r="BL69" s="1262"/>
      <c r="BM69" s="1262"/>
      <c r="BN69" s="1262"/>
      <c r="BO69" s="1262"/>
      <c r="BP69" s="1262"/>
      <c r="BQ69" s="1262"/>
      <c r="BR69" s="1263"/>
    </row>
    <row r="70" spans="1:99" ht="7.5" customHeight="1">
      <c r="A70" s="1223"/>
      <c r="B70" s="1224"/>
      <c r="C70" s="1224"/>
      <c r="D70" s="1225"/>
      <c r="E70" s="1249"/>
      <c r="F70" s="1250"/>
      <c r="G70" s="1250"/>
      <c r="H70" s="1250"/>
      <c r="I70" s="1250"/>
      <c r="J70" s="1250"/>
      <c r="K70" s="1250"/>
      <c r="L70" s="127"/>
      <c r="M70" s="1250"/>
      <c r="N70" s="1250"/>
      <c r="O70" s="1250"/>
      <c r="P70" s="1250"/>
      <c r="Q70" s="1250"/>
      <c r="R70" s="1250"/>
      <c r="S70" s="1254"/>
      <c r="T70" s="1266"/>
      <c r="U70" s="1267"/>
      <c r="V70" s="1267"/>
      <c r="W70" s="1267"/>
      <c r="X70" s="1267"/>
      <c r="Y70" s="1258"/>
      <c r="Z70" s="1258"/>
      <c r="AA70" s="1258"/>
      <c r="AB70" s="1258"/>
      <c r="AC70" s="1258"/>
      <c r="AD70" s="1258"/>
      <c r="AE70" s="1258"/>
      <c r="AF70" s="1258"/>
      <c r="AG70" s="1258"/>
      <c r="AH70" s="1258"/>
      <c r="AI70" s="1258"/>
      <c r="AJ70" s="1258"/>
      <c r="AK70" s="1258"/>
      <c r="AL70" s="1258"/>
      <c r="AM70" s="1258"/>
      <c r="AN70" s="1258"/>
      <c r="AO70" s="1258"/>
      <c r="AP70" s="1258"/>
      <c r="AQ70" s="1258"/>
      <c r="AR70" s="1258"/>
      <c r="AS70" s="1258"/>
      <c r="AT70" s="1258"/>
      <c r="AU70" s="1258"/>
      <c r="AV70" s="1258"/>
      <c r="AW70" s="1258"/>
      <c r="AX70" s="1258"/>
      <c r="AY70" s="1258"/>
      <c r="AZ70" s="1258"/>
      <c r="BA70" s="1258"/>
      <c r="BB70" s="1259"/>
      <c r="BC70" s="1280"/>
      <c r="BD70" s="1262"/>
      <c r="BE70" s="1262"/>
      <c r="BF70" s="1262"/>
      <c r="BG70" s="1262"/>
      <c r="BH70" s="1262"/>
      <c r="BI70" s="1262"/>
      <c r="BJ70" s="1268"/>
      <c r="BK70" s="1262"/>
      <c r="BL70" s="1262"/>
      <c r="BM70" s="1262"/>
      <c r="BN70" s="1262"/>
      <c r="BO70" s="1262"/>
      <c r="BP70" s="1262"/>
      <c r="BQ70" s="1262"/>
      <c r="BR70" s="1263"/>
    </row>
    <row r="71" spans="1:99" ht="7.5" customHeight="1">
      <c r="A71" s="1226"/>
      <c r="B71" s="1227"/>
      <c r="C71" s="1227"/>
      <c r="D71" s="1228"/>
      <c r="E71" s="1251"/>
      <c r="F71" s="1252"/>
      <c r="G71" s="1252"/>
      <c r="H71" s="1252"/>
      <c r="I71" s="1252"/>
      <c r="J71" s="1252"/>
      <c r="K71" s="1252"/>
      <c r="L71" s="85"/>
      <c r="M71" s="1252"/>
      <c r="N71" s="1252"/>
      <c r="O71" s="1252"/>
      <c r="P71" s="1252"/>
      <c r="Q71" s="1252"/>
      <c r="R71" s="1252"/>
      <c r="S71" s="1255"/>
      <c r="T71" s="1266"/>
      <c r="U71" s="1267"/>
      <c r="V71" s="1267"/>
      <c r="W71" s="1267"/>
      <c r="X71" s="1267"/>
      <c r="Y71" s="1260"/>
      <c r="Z71" s="1260"/>
      <c r="AA71" s="1260"/>
      <c r="AB71" s="1260"/>
      <c r="AC71" s="1260"/>
      <c r="AD71" s="1260"/>
      <c r="AE71" s="1260"/>
      <c r="AF71" s="1260"/>
      <c r="AG71" s="1260"/>
      <c r="AH71" s="1260"/>
      <c r="AI71" s="1260"/>
      <c r="AJ71" s="1260"/>
      <c r="AK71" s="1260"/>
      <c r="AL71" s="1260"/>
      <c r="AM71" s="1260"/>
      <c r="AN71" s="1260"/>
      <c r="AO71" s="1260"/>
      <c r="AP71" s="1260"/>
      <c r="AQ71" s="1260"/>
      <c r="AR71" s="1260"/>
      <c r="AS71" s="1260"/>
      <c r="AT71" s="1260"/>
      <c r="AU71" s="1260"/>
      <c r="AV71" s="1260"/>
      <c r="AW71" s="1260"/>
      <c r="AX71" s="1260"/>
      <c r="AY71" s="1260"/>
      <c r="AZ71" s="1260"/>
      <c r="BA71" s="1260"/>
      <c r="BB71" s="1261"/>
      <c r="BC71" s="1281"/>
      <c r="BD71" s="1264"/>
      <c r="BE71" s="1264"/>
      <c r="BF71" s="1264"/>
      <c r="BG71" s="1264"/>
      <c r="BH71" s="1264"/>
      <c r="BI71" s="1264"/>
      <c r="BJ71" s="1269"/>
      <c r="BK71" s="1264"/>
      <c r="BL71" s="1264"/>
      <c r="BM71" s="1264"/>
      <c r="BN71" s="1264"/>
      <c r="BO71" s="1264"/>
      <c r="BP71" s="1264"/>
      <c r="BQ71" s="1264"/>
      <c r="BR71" s="1265"/>
    </row>
    <row r="72" spans="1:99" ht="7.5" customHeight="1">
      <c r="A72" s="1220"/>
      <c r="B72" s="1221"/>
      <c r="C72" s="1221"/>
      <c r="D72" s="1222"/>
      <c r="E72" s="1229"/>
      <c r="F72" s="1230"/>
      <c r="G72" s="1230"/>
      <c r="H72" s="1230"/>
      <c r="I72" s="1230"/>
      <c r="J72" s="1230"/>
      <c r="K72" s="1230"/>
      <c r="L72" s="1230"/>
      <c r="M72" s="1230"/>
      <c r="N72" s="1230"/>
      <c r="O72" s="1230"/>
      <c r="P72" s="1230"/>
      <c r="Q72" s="1230"/>
      <c r="R72" s="1230"/>
      <c r="S72" s="1231"/>
      <c r="T72" s="1235" t="s">
        <v>49</v>
      </c>
      <c r="U72" s="1236"/>
      <c r="V72" s="1236"/>
      <c r="W72" s="1236"/>
      <c r="X72" s="1236"/>
      <c r="Y72" s="1236"/>
      <c r="Z72" s="1236"/>
      <c r="AA72" s="1236"/>
      <c r="AB72" s="1236"/>
      <c r="AC72" s="1236"/>
      <c r="AD72" s="1236"/>
      <c r="AE72" s="1236"/>
      <c r="AF72" s="1236"/>
      <c r="AG72" s="1236"/>
      <c r="AH72" s="1236"/>
      <c r="AI72" s="1236"/>
      <c r="AJ72" s="1236"/>
      <c r="AK72" s="1236"/>
      <c r="AL72" s="1236"/>
      <c r="AM72" s="1236"/>
      <c r="AN72" s="1236"/>
      <c r="AO72" s="1236"/>
      <c r="AP72" s="1236"/>
      <c r="AQ72" s="1236"/>
      <c r="AR72" s="1236"/>
      <c r="AS72" s="1236"/>
      <c r="AT72" s="1236"/>
      <c r="AU72" s="1236"/>
      <c r="AV72" s="1236"/>
      <c r="AW72" s="1236"/>
      <c r="AX72" s="1236"/>
      <c r="AY72" s="1236"/>
      <c r="AZ72" s="1236"/>
      <c r="BA72" s="1236"/>
      <c r="BB72" s="1237"/>
      <c r="BC72" s="1241" t="s">
        <v>102</v>
      </c>
      <c r="BD72" s="1242"/>
      <c r="BE72" s="1242"/>
      <c r="BF72" s="1242"/>
      <c r="BG72" s="1242"/>
      <c r="BH72" s="1242"/>
      <c r="BI72" s="1242"/>
      <c r="BJ72" s="1242"/>
      <c r="BK72" s="1242"/>
      <c r="BL72" s="1242"/>
      <c r="BM72" s="1242"/>
      <c r="BN72" s="1242"/>
      <c r="BO72" s="1242"/>
      <c r="BP72" s="1242"/>
      <c r="BQ72" s="1242"/>
      <c r="BR72" s="1243"/>
      <c r="CE72" s="82"/>
    </row>
    <row r="73" spans="1:99" ht="7.5" customHeight="1">
      <c r="A73" s="1223"/>
      <c r="B73" s="1224"/>
      <c r="C73" s="1224"/>
      <c r="D73" s="1225"/>
      <c r="E73" s="1232"/>
      <c r="F73" s="1233"/>
      <c r="G73" s="1233"/>
      <c r="H73" s="1233"/>
      <c r="I73" s="1233"/>
      <c r="J73" s="1233"/>
      <c r="K73" s="1233"/>
      <c r="L73" s="1233"/>
      <c r="M73" s="1233"/>
      <c r="N73" s="1233"/>
      <c r="O73" s="1233"/>
      <c r="P73" s="1233"/>
      <c r="Q73" s="1233"/>
      <c r="R73" s="1233"/>
      <c r="S73" s="1234"/>
      <c r="T73" s="1238"/>
      <c r="U73" s="1239"/>
      <c r="V73" s="1239"/>
      <c r="W73" s="1239"/>
      <c r="X73" s="1239"/>
      <c r="Y73" s="1239"/>
      <c r="Z73" s="1239"/>
      <c r="AA73" s="1239"/>
      <c r="AB73" s="1239"/>
      <c r="AC73" s="1239"/>
      <c r="AD73" s="1239"/>
      <c r="AE73" s="1239"/>
      <c r="AF73" s="1239"/>
      <c r="AG73" s="1239"/>
      <c r="AH73" s="1239"/>
      <c r="AI73" s="1239"/>
      <c r="AJ73" s="1239"/>
      <c r="AK73" s="1239"/>
      <c r="AL73" s="1239"/>
      <c r="AM73" s="1239"/>
      <c r="AN73" s="1239"/>
      <c r="AO73" s="1239"/>
      <c r="AP73" s="1239"/>
      <c r="AQ73" s="1239"/>
      <c r="AR73" s="1239"/>
      <c r="AS73" s="1239"/>
      <c r="AT73" s="1239"/>
      <c r="AU73" s="1239"/>
      <c r="AV73" s="1239"/>
      <c r="AW73" s="1239"/>
      <c r="AX73" s="1239"/>
      <c r="AY73" s="1239"/>
      <c r="AZ73" s="1239"/>
      <c r="BA73" s="1239"/>
      <c r="BB73" s="1240"/>
      <c r="BC73" s="1244"/>
      <c r="BD73" s="1245"/>
      <c r="BE73" s="1245"/>
      <c r="BF73" s="1245"/>
      <c r="BG73" s="1245"/>
      <c r="BH73" s="1245"/>
      <c r="BI73" s="1245"/>
      <c r="BJ73" s="1245"/>
      <c r="BK73" s="1245"/>
      <c r="BL73" s="1245"/>
      <c r="BM73" s="1245"/>
      <c r="BN73" s="1245"/>
      <c r="BO73" s="1245"/>
      <c r="BP73" s="1245"/>
      <c r="BQ73" s="1245"/>
      <c r="BR73" s="1246"/>
      <c r="BX73" s="83"/>
      <c r="BY73" s="84"/>
      <c r="BZ73" s="84"/>
      <c r="CA73" s="84"/>
      <c r="CB73" s="84"/>
      <c r="CC73" s="84"/>
      <c r="CD73" s="84"/>
      <c r="CE73" s="84"/>
      <c r="CF73" s="84"/>
      <c r="CG73" s="84"/>
      <c r="CH73" s="84"/>
      <c r="CI73" s="84"/>
      <c r="CJ73" s="84"/>
      <c r="CK73" s="84"/>
      <c r="CL73" s="84"/>
      <c r="CM73" s="84"/>
      <c r="CN73" s="84"/>
      <c r="CO73" s="84"/>
      <c r="CP73" s="84"/>
      <c r="CQ73" s="84"/>
      <c r="CR73" s="84"/>
      <c r="CS73" s="84"/>
      <c r="CT73" s="84"/>
      <c r="CU73" s="84"/>
    </row>
    <row r="74" spans="1:99" ht="7.5" customHeight="1">
      <c r="A74" s="1223"/>
      <c r="B74" s="1224"/>
      <c r="C74" s="1224"/>
      <c r="D74" s="1225"/>
      <c r="E74" s="1247"/>
      <c r="F74" s="1248"/>
      <c r="G74" s="1248"/>
      <c r="H74" s="1248"/>
      <c r="I74" s="1248"/>
      <c r="J74" s="1248"/>
      <c r="K74" s="1248"/>
      <c r="L74" s="71"/>
      <c r="M74" s="1248"/>
      <c r="N74" s="1248"/>
      <c r="O74" s="1248"/>
      <c r="P74" s="1248"/>
      <c r="Q74" s="1248"/>
      <c r="R74" s="1248"/>
      <c r="S74" s="1253"/>
      <c r="T74" s="1256" t="s">
        <v>50</v>
      </c>
      <c r="U74" s="1257"/>
      <c r="V74" s="1257"/>
      <c r="W74" s="1257"/>
      <c r="X74" s="1257"/>
      <c r="Y74" s="1258"/>
      <c r="Z74" s="1258"/>
      <c r="AA74" s="1258"/>
      <c r="AB74" s="1258"/>
      <c r="AC74" s="1258"/>
      <c r="AD74" s="1258"/>
      <c r="AE74" s="1258"/>
      <c r="AF74" s="1258"/>
      <c r="AG74" s="1258"/>
      <c r="AH74" s="1258"/>
      <c r="AI74" s="1258"/>
      <c r="AJ74" s="1258"/>
      <c r="AK74" s="1258"/>
      <c r="AL74" s="1258"/>
      <c r="AM74" s="1258"/>
      <c r="AN74" s="1258"/>
      <c r="AO74" s="1258"/>
      <c r="AP74" s="1258"/>
      <c r="AQ74" s="1258"/>
      <c r="AR74" s="1258"/>
      <c r="AS74" s="1258"/>
      <c r="AT74" s="1258"/>
      <c r="AU74" s="1258"/>
      <c r="AV74" s="1258"/>
      <c r="AW74" s="1258"/>
      <c r="AX74" s="1258"/>
      <c r="AY74" s="1258"/>
      <c r="AZ74" s="1258"/>
      <c r="BA74" s="1258"/>
      <c r="BB74" s="1259"/>
      <c r="BC74" s="1277" t="s">
        <v>214</v>
      </c>
      <c r="BD74" s="1278"/>
      <c r="BE74" s="1278"/>
      <c r="BF74" s="1278"/>
      <c r="BG74" s="1278"/>
      <c r="BH74" s="1278"/>
      <c r="BI74" s="1278"/>
      <c r="BJ74" s="1278"/>
      <c r="BK74" s="1278"/>
      <c r="BL74" s="1278"/>
      <c r="BM74" s="1278"/>
      <c r="BN74" s="1278"/>
      <c r="BO74" s="1278"/>
      <c r="BP74" s="1278"/>
      <c r="BQ74" s="1278"/>
      <c r="BR74" s="1279"/>
      <c r="BX74" s="84"/>
      <c r="BY74" s="84"/>
      <c r="BZ74" s="84"/>
      <c r="CA74" s="84"/>
      <c r="CB74" s="84"/>
      <c r="CC74" s="84"/>
      <c r="CD74" s="84"/>
      <c r="CE74" s="84"/>
      <c r="CF74" s="84"/>
      <c r="CG74" s="84"/>
      <c r="CH74" s="84"/>
      <c r="CI74" s="84"/>
      <c r="CJ74" s="84"/>
      <c r="CK74" s="84"/>
      <c r="CL74" s="84"/>
      <c r="CM74" s="84"/>
      <c r="CN74" s="84"/>
      <c r="CO74" s="84"/>
      <c r="CP74" s="84"/>
      <c r="CQ74" s="84"/>
      <c r="CR74" s="84"/>
      <c r="CS74" s="84"/>
      <c r="CT74" s="84"/>
      <c r="CU74" s="84"/>
    </row>
    <row r="75" spans="1:99" ht="7.5" customHeight="1">
      <c r="A75" s="1223"/>
      <c r="B75" s="1224"/>
      <c r="C75" s="1224"/>
      <c r="D75" s="1225"/>
      <c r="E75" s="1249"/>
      <c r="F75" s="1250"/>
      <c r="G75" s="1250"/>
      <c r="H75" s="1250"/>
      <c r="I75" s="1250"/>
      <c r="J75" s="1250"/>
      <c r="K75" s="1250"/>
      <c r="L75" s="127"/>
      <c r="M75" s="1250"/>
      <c r="N75" s="1250"/>
      <c r="O75" s="1250"/>
      <c r="P75" s="1250"/>
      <c r="Q75" s="1250"/>
      <c r="R75" s="1250"/>
      <c r="S75" s="1254"/>
      <c r="T75" s="1256"/>
      <c r="U75" s="1257"/>
      <c r="V75" s="1257"/>
      <c r="W75" s="1257"/>
      <c r="X75" s="1257"/>
      <c r="Y75" s="1258"/>
      <c r="Z75" s="1258"/>
      <c r="AA75" s="1258"/>
      <c r="AB75" s="1258"/>
      <c r="AC75" s="1258"/>
      <c r="AD75" s="1258"/>
      <c r="AE75" s="1258"/>
      <c r="AF75" s="1258"/>
      <c r="AG75" s="1258"/>
      <c r="AH75" s="1258"/>
      <c r="AI75" s="1258"/>
      <c r="AJ75" s="1258"/>
      <c r="AK75" s="1258"/>
      <c r="AL75" s="1258"/>
      <c r="AM75" s="1258"/>
      <c r="AN75" s="1258"/>
      <c r="AO75" s="1258"/>
      <c r="AP75" s="1258"/>
      <c r="AQ75" s="1258"/>
      <c r="AR75" s="1258"/>
      <c r="AS75" s="1258"/>
      <c r="AT75" s="1258"/>
      <c r="AU75" s="1258"/>
      <c r="AV75" s="1258"/>
      <c r="AW75" s="1258"/>
      <c r="AX75" s="1258"/>
      <c r="AY75" s="1258"/>
      <c r="AZ75" s="1258"/>
      <c r="BA75" s="1258"/>
      <c r="BB75" s="1259"/>
      <c r="BC75" s="1277"/>
      <c r="BD75" s="1278"/>
      <c r="BE75" s="1278"/>
      <c r="BF75" s="1278"/>
      <c r="BG75" s="1278"/>
      <c r="BH75" s="1278"/>
      <c r="BI75" s="1278"/>
      <c r="BJ75" s="1278"/>
      <c r="BK75" s="1278"/>
      <c r="BL75" s="1278"/>
      <c r="BM75" s="1278"/>
      <c r="BN75" s="1278"/>
      <c r="BO75" s="1278"/>
      <c r="BP75" s="1278"/>
      <c r="BQ75" s="1278"/>
      <c r="BR75" s="1279"/>
    </row>
    <row r="76" spans="1:99" ht="7.5" customHeight="1">
      <c r="A76" s="1223"/>
      <c r="B76" s="1224"/>
      <c r="C76" s="1224"/>
      <c r="D76" s="1225"/>
      <c r="E76" s="1249"/>
      <c r="F76" s="1250"/>
      <c r="G76" s="1250"/>
      <c r="H76" s="1250"/>
      <c r="I76" s="1250"/>
      <c r="J76" s="1250"/>
      <c r="K76" s="1250"/>
      <c r="L76" s="124" t="s">
        <v>46</v>
      </c>
      <c r="M76" s="1250"/>
      <c r="N76" s="1250"/>
      <c r="O76" s="1250"/>
      <c r="P76" s="1250"/>
      <c r="Q76" s="1250"/>
      <c r="R76" s="1250"/>
      <c r="S76" s="1254"/>
      <c r="T76" s="1256"/>
      <c r="U76" s="1257"/>
      <c r="V76" s="1257"/>
      <c r="W76" s="1257"/>
      <c r="X76" s="1257"/>
      <c r="Y76" s="1258"/>
      <c r="Z76" s="1258"/>
      <c r="AA76" s="1258"/>
      <c r="AB76" s="1258"/>
      <c r="AC76" s="1258"/>
      <c r="AD76" s="1258"/>
      <c r="AE76" s="1258"/>
      <c r="AF76" s="1258"/>
      <c r="AG76" s="1258"/>
      <c r="AH76" s="1258"/>
      <c r="AI76" s="1258"/>
      <c r="AJ76" s="1258"/>
      <c r="AK76" s="1258"/>
      <c r="AL76" s="1258"/>
      <c r="AM76" s="1258"/>
      <c r="AN76" s="1258"/>
      <c r="AO76" s="1258"/>
      <c r="AP76" s="1258"/>
      <c r="AQ76" s="1258"/>
      <c r="AR76" s="1258"/>
      <c r="AS76" s="1258"/>
      <c r="AT76" s="1258"/>
      <c r="AU76" s="1258"/>
      <c r="AV76" s="1258"/>
      <c r="AW76" s="1258"/>
      <c r="AX76" s="1258"/>
      <c r="AY76" s="1258"/>
      <c r="AZ76" s="1258"/>
      <c r="BA76" s="1258"/>
      <c r="BB76" s="1259"/>
      <c r="BC76" s="1280"/>
      <c r="BD76" s="1262"/>
      <c r="BE76" s="1262"/>
      <c r="BF76" s="1262"/>
      <c r="BG76" s="1262"/>
      <c r="BH76" s="1262"/>
      <c r="BI76" s="1262"/>
      <c r="BJ76" s="1268" t="s">
        <v>103</v>
      </c>
      <c r="BK76" s="1262"/>
      <c r="BL76" s="1262"/>
      <c r="BM76" s="1262"/>
      <c r="BN76" s="1262"/>
      <c r="BO76" s="1262"/>
      <c r="BP76" s="1262"/>
      <c r="BQ76" s="1262"/>
      <c r="BR76" s="1263"/>
    </row>
    <row r="77" spans="1:99" ht="7.5" customHeight="1">
      <c r="A77" s="1223"/>
      <c r="B77" s="1224"/>
      <c r="C77" s="1224"/>
      <c r="D77" s="1225"/>
      <c r="E77" s="1249"/>
      <c r="F77" s="1250"/>
      <c r="G77" s="1250"/>
      <c r="H77" s="1250"/>
      <c r="I77" s="1250"/>
      <c r="J77" s="1250"/>
      <c r="K77" s="1250"/>
      <c r="L77" s="127"/>
      <c r="M77" s="1250"/>
      <c r="N77" s="1250"/>
      <c r="O77" s="1250"/>
      <c r="P77" s="1250"/>
      <c r="Q77" s="1250"/>
      <c r="R77" s="1250"/>
      <c r="S77" s="1254"/>
      <c r="T77" s="1266"/>
      <c r="U77" s="1267"/>
      <c r="V77" s="1267"/>
      <c r="W77" s="1267"/>
      <c r="X77" s="1267"/>
      <c r="Y77" s="1258"/>
      <c r="Z77" s="1258"/>
      <c r="AA77" s="1258"/>
      <c r="AB77" s="1258"/>
      <c r="AC77" s="1258"/>
      <c r="AD77" s="1258"/>
      <c r="AE77" s="1258"/>
      <c r="AF77" s="1258"/>
      <c r="AG77" s="1258"/>
      <c r="AH77" s="1258"/>
      <c r="AI77" s="1258"/>
      <c r="AJ77" s="1258"/>
      <c r="AK77" s="1258"/>
      <c r="AL77" s="1258"/>
      <c r="AM77" s="1258"/>
      <c r="AN77" s="1258"/>
      <c r="AO77" s="1258"/>
      <c r="AP77" s="1258"/>
      <c r="AQ77" s="1258"/>
      <c r="AR77" s="1258"/>
      <c r="AS77" s="1258"/>
      <c r="AT77" s="1258"/>
      <c r="AU77" s="1258"/>
      <c r="AV77" s="1258"/>
      <c r="AW77" s="1258"/>
      <c r="AX77" s="1258"/>
      <c r="AY77" s="1258"/>
      <c r="AZ77" s="1258"/>
      <c r="BA77" s="1258"/>
      <c r="BB77" s="1259"/>
      <c r="BC77" s="1280"/>
      <c r="BD77" s="1262"/>
      <c r="BE77" s="1262"/>
      <c r="BF77" s="1262"/>
      <c r="BG77" s="1262"/>
      <c r="BH77" s="1262"/>
      <c r="BI77" s="1262"/>
      <c r="BJ77" s="1268"/>
      <c r="BK77" s="1262"/>
      <c r="BL77" s="1262"/>
      <c r="BM77" s="1262"/>
      <c r="BN77" s="1262"/>
      <c r="BO77" s="1262"/>
      <c r="BP77" s="1262"/>
      <c r="BQ77" s="1262"/>
      <c r="BR77" s="1263"/>
    </row>
    <row r="78" spans="1:99" ht="7.5" customHeight="1">
      <c r="A78" s="1226"/>
      <c r="B78" s="1227"/>
      <c r="C78" s="1227"/>
      <c r="D78" s="1228"/>
      <c r="E78" s="1251"/>
      <c r="F78" s="1252"/>
      <c r="G78" s="1252"/>
      <c r="H78" s="1252"/>
      <c r="I78" s="1252"/>
      <c r="J78" s="1252"/>
      <c r="K78" s="1252"/>
      <c r="L78" s="85"/>
      <c r="M78" s="1252"/>
      <c r="N78" s="1252"/>
      <c r="O78" s="1252"/>
      <c r="P78" s="1252"/>
      <c r="Q78" s="1252"/>
      <c r="R78" s="1252"/>
      <c r="S78" s="1255"/>
      <c r="T78" s="1270"/>
      <c r="U78" s="1271"/>
      <c r="V78" s="1271"/>
      <c r="W78" s="1271"/>
      <c r="X78" s="1271"/>
      <c r="Y78" s="1260"/>
      <c r="Z78" s="1260"/>
      <c r="AA78" s="1260"/>
      <c r="AB78" s="1260"/>
      <c r="AC78" s="1260"/>
      <c r="AD78" s="1260"/>
      <c r="AE78" s="1260"/>
      <c r="AF78" s="1260"/>
      <c r="AG78" s="1260"/>
      <c r="AH78" s="1260"/>
      <c r="AI78" s="1260"/>
      <c r="AJ78" s="1260"/>
      <c r="AK78" s="1260"/>
      <c r="AL78" s="1260"/>
      <c r="AM78" s="1260"/>
      <c r="AN78" s="1260"/>
      <c r="AO78" s="1260"/>
      <c r="AP78" s="1260"/>
      <c r="AQ78" s="1260"/>
      <c r="AR78" s="1260"/>
      <c r="AS78" s="1260"/>
      <c r="AT78" s="1260"/>
      <c r="AU78" s="1260"/>
      <c r="AV78" s="1260"/>
      <c r="AW78" s="1260"/>
      <c r="AX78" s="1260"/>
      <c r="AY78" s="1260"/>
      <c r="AZ78" s="1260"/>
      <c r="BA78" s="1260"/>
      <c r="BB78" s="1261"/>
      <c r="BC78" s="1281"/>
      <c r="BD78" s="1264"/>
      <c r="BE78" s="1264"/>
      <c r="BF78" s="1264"/>
      <c r="BG78" s="1264"/>
      <c r="BH78" s="1264"/>
      <c r="BI78" s="1264"/>
      <c r="BJ78" s="1269"/>
      <c r="BK78" s="1264"/>
      <c r="BL78" s="1264"/>
      <c r="BM78" s="1264"/>
      <c r="BN78" s="1264"/>
      <c r="BO78" s="1264"/>
      <c r="BP78" s="1264"/>
      <c r="BQ78" s="1264"/>
      <c r="BR78" s="1265"/>
    </row>
    <row r="79" spans="1:99" ht="7.5" customHeight="1">
      <c r="A79" s="86"/>
      <c r="B79" s="71"/>
      <c r="C79" s="71"/>
      <c r="D79" s="71"/>
      <c r="E79" s="71"/>
      <c r="F79" s="71"/>
      <c r="G79" s="71"/>
      <c r="H79" s="71"/>
      <c r="I79" s="71"/>
      <c r="J79" s="71"/>
      <c r="K79" s="71"/>
      <c r="L79" s="71"/>
      <c r="M79" s="71"/>
      <c r="N79" s="71"/>
      <c r="O79" s="71"/>
      <c r="P79" s="71"/>
      <c r="Q79" s="71"/>
      <c r="R79" s="71"/>
      <c r="S79" s="71"/>
      <c r="T79" s="1274"/>
      <c r="U79" s="1274"/>
      <c r="V79" s="1274"/>
      <c r="W79" s="1274"/>
      <c r="X79" s="1274"/>
      <c r="Y79" s="1274"/>
      <c r="Z79" s="71"/>
      <c r="AA79" s="71"/>
      <c r="AB79" s="71"/>
      <c r="AC79" s="71"/>
      <c r="AD79" s="71"/>
      <c r="AE79" s="71"/>
      <c r="AF79" s="71"/>
      <c r="AG79" s="71"/>
      <c r="AH79" s="71"/>
      <c r="AI79" s="71"/>
      <c r="AJ79" s="71"/>
      <c r="AK79" s="71"/>
      <c r="AL79" s="71"/>
      <c r="AM79" s="71"/>
      <c r="AN79" s="71"/>
      <c r="AO79" s="71"/>
      <c r="AP79" s="71"/>
      <c r="AQ79" s="71"/>
      <c r="AR79" s="71"/>
      <c r="AS79" s="87"/>
      <c r="AT79" s="87"/>
      <c r="AU79" s="87"/>
      <c r="AV79" s="87"/>
      <c r="AW79" s="87"/>
      <c r="AX79" s="87"/>
      <c r="AY79" s="87"/>
      <c r="AZ79" s="87"/>
      <c r="BA79" s="87"/>
      <c r="BB79" s="87"/>
      <c r="BC79" s="1209"/>
      <c r="BD79" s="1209"/>
      <c r="BE79" s="1209"/>
      <c r="BF79" s="1209"/>
      <c r="BG79" s="1209"/>
      <c r="BH79" s="1209"/>
      <c r="BI79" s="1209"/>
      <c r="BJ79" s="1209"/>
      <c r="BK79" s="1209"/>
      <c r="BL79" s="1209"/>
      <c r="BM79" s="1209"/>
      <c r="BN79" s="1209"/>
      <c r="BO79" s="1209"/>
      <c r="BP79" s="1209"/>
      <c r="BQ79" s="1209"/>
      <c r="BR79" s="1209"/>
      <c r="CE79" s="82"/>
    </row>
    <row r="80" spans="1:99" ht="7.5" customHeight="1">
      <c r="A80" s="86"/>
      <c r="B80" s="71"/>
      <c r="C80" s="71"/>
      <c r="D80" s="71"/>
      <c r="E80" s="71"/>
      <c r="F80" s="71"/>
      <c r="G80" s="71"/>
      <c r="H80" s="71"/>
      <c r="I80" s="71"/>
      <c r="J80" s="71"/>
      <c r="K80" s="71"/>
      <c r="L80" s="127"/>
      <c r="M80" s="71"/>
      <c r="N80" s="71"/>
      <c r="O80" s="71"/>
      <c r="P80" s="71"/>
      <c r="Q80" s="71"/>
      <c r="R80" s="71"/>
      <c r="S80" s="71"/>
      <c r="T80" s="1274"/>
      <c r="U80" s="1274"/>
      <c r="V80" s="1274"/>
      <c r="W80" s="1274"/>
      <c r="X80" s="1274"/>
      <c r="Y80" s="1274"/>
      <c r="Z80" s="71"/>
      <c r="AA80" s="71"/>
      <c r="AB80" s="71"/>
      <c r="AC80" s="71"/>
      <c r="AD80" s="71"/>
      <c r="AE80" s="71"/>
      <c r="AF80" s="71"/>
      <c r="AG80" s="71"/>
      <c r="AH80" s="71"/>
      <c r="AI80" s="71"/>
      <c r="AJ80" s="71"/>
      <c r="AK80" s="71"/>
      <c r="AL80" s="71"/>
      <c r="AM80" s="71"/>
      <c r="AN80" s="71"/>
      <c r="AO80" s="71"/>
      <c r="AP80" s="71"/>
      <c r="AQ80" s="71"/>
      <c r="AR80" s="71"/>
      <c r="AS80" s="87"/>
      <c r="AT80" s="87"/>
      <c r="AU80" s="87"/>
      <c r="AV80" s="87"/>
      <c r="AW80" s="87"/>
      <c r="AX80" s="87"/>
      <c r="AY80" s="87"/>
      <c r="AZ80" s="87"/>
      <c r="BA80" s="87"/>
      <c r="BB80" s="87"/>
      <c r="BC80" s="1209"/>
      <c r="BD80" s="1209"/>
      <c r="BE80" s="1209"/>
      <c r="BF80" s="1209"/>
      <c r="BG80" s="1209"/>
      <c r="BH80" s="1209"/>
      <c r="BI80" s="1209"/>
      <c r="BJ80" s="1209"/>
      <c r="BK80" s="1209"/>
      <c r="BL80" s="1209"/>
      <c r="BM80" s="1209"/>
      <c r="BN80" s="1209"/>
      <c r="BO80" s="1209"/>
      <c r="BP80" s="1209"/>
      <c r="BQ80" s="1209"/>
      <c r="BR80" s="1209"/>
      <c r="BX80" s="83"/>
      <c r="BY80" s="84"/>
      <c r="BZ80" s="84"/>
      <c r="CA80" s="84"/>
      <c r="CB80" s="84"/>
      <c r="CC80" s="84"/>
      <c r="CD80" s="84"/>
      <c r="CE80" s="84"/>
      <c r="CF80" s="84"/>
      <c r="CG80" s="84"/>
      <c r="CH80" s="84"/>
      <c r="CI80" s="84"/>
      <c r="CJ80" s="84"/>
      <c r="CK80" s="84"/>
      <c r="CL80" s="84"/>
      <c r="CM80" s="84"/>
      <c r="CN80" s="84"/>
      <c r="CO80" s="84"/>
      <c r="CP80" s="84"/>
      <c r="CQ80" s="84"/>
      <c r="CR80" s="84"/>
      <c r="CS80" s="84"/>
      <c r="CT80" s="84"/>
      <c r="CU80" s="84"/>
    </row>
    <row r="81" spans="1:159" ht="7.5" customHeight="1">
      <c r="A81" s="86"/>
      <c r="B81" s="71"/>
      <c r="C81" s="71"/>
      <c r="D81" s="71"/>
      <c r="E81" s="71"/>
      <c r="F81" s="71"/>
      <c r="G81" s="71"/>
      <c r="H81" s="71"/>
      <c r="I81" s="71"/>
      <c r="J81" s="71"/>
      <c r="K81" s="71"/>
      <c r="L81" s="71"/>
      <c r="M81" s="71"/>
      <c r="N81" s="71"/>
      <c r="O81" s="71"/>
      <c r="P81" s="71"/>
      <c r="Q81" s="71"/>
      <c r="R81" s="71"/>
      <c r="S81" s="71"/>
      <c r="T81" s="1207"/>
      <c r="U81" s="1207"/>
      <c r="V81" s="1207"/>
      <c r="W81" s="1207"/>
      <c r="X81" s="1207"/>
      <c r="Y81" s="1207"/>
      <c r="Z81" s="1207"/>
      <c r="AA81" s="1207"/>
      <c r="AB81" s="71"/>
      <c r="AC81" s="71"/>
      <c r="AD81" s="71"/>
      <c r="AE81" s="71"/>
      <c r="AF81" s="71"/>
      <c r="AG81" s="71"/>
      <c r="AH81" s="71"/>
      <c r="AI81" s="71"/>
      <c r="AJ81" s="71"/>
      <c r="AK81" s="71"/>
      <c r="AL81" s="71"/>
      <c r="AM81" s="71"/>
      <c r="AN81" s="71"/>
      <c r="AO81" s="71"/>
      <c r="AP81" s="71"/>
      <c r="AQ81" s="71"/>
      <c r="AR81" s="71"/>
      <c r="AS81" s="87"/>
      <c r="AT81" s="87"/>
      <c r="AU81" s="87"/>
      <c r="AV81" s="87"/>
      <c r="AW81" s="87"/>
      <c r="AX81" s="87"/>
      <c r="AY81" s="87"/>
      <c r="AZ81" s="87"/>
      <c r="BA81" s="87"/>
      <c r="BB81" s="87"/>
      <c r="BC81" s="1208"/>
      <c r="BD81" s="1209"/>
      <c r="BE81" s="1209"/>
      <c r="BF81" s="1209"/>
      <c r="BG81" s="1209"/>
      <c r="BH81" s="1209"/>
      <c r="BI81" s="1209"/>
      <c r="BJ81" s="1209"/>
      <c r="BK81" s="1209"/>
      <c r="BL81" s="1209"/>
      <c r="BM81" s="1209"/>
      <c r="BN81" s="1209"/>
      <c r="BO81" s="1209"/>
      <c r="BP81" s="1209"/>
      <c r="BQ81" s="1209"/>
      <c r="BR81" s="1209"/>
      <c r="BX81" s="84"/>
      <c r="BY81" s="84"/>
      <c r="BZ81" s="84"/>
      <c r="CA81" s="84"/>
      <c r="CB81" s="84"/>
      <c r="CC81" s="84"/>
      <c r="CD81" s="84"/>
      <c r="CE81" s="84"/>
      <c r="CF81" s="84"/>
      <c r="CG81" s="84"/>
      <c r="CH81" s="84"/>
      <c r="CI81" s="84"/>
      <c r="CJ81" s="84"/>
      <c r="CK81" s="84"/>
      <c r="CL81" s="84"/>
      <c r="CM81" s="84"/>
      <c r="CN81" s="84"/>
      <c r="CO81" s="84"/>
      <c r="CP81" s="84"/>
      <c r="CQ81" s="84"/>
      <c r="CR81" s="84"/>
      <c r="CS81" s="84"/>
      <c r="CT81" s="84"/>
      <c r="CU81" s="84"/>
    </row>
    <row r="82" spans="1:159" ht="7.5" customHeight="1">
      <c r="A82" s="86"/>
      <c r="B82" s="71"/>
      <c r="C82" s="71"/>
      <c r="D82" s="71"/>
      <c r="E82" s="71"/>
      <c r="F82" s="71"/>
      <c r="G82" s="71"/>
      <c r="H82" s="71"/>
      <c r="I82" s="71"/>
      <c r="J82" s="71"/>
      <c r="K82" s="71"/>
      <c r="L82" s="127"/>
      <c r="M82" s="71"/>
      <c r="N82" s="71"/>
      <c r="O82" s="71"/>
      <c r="P82" s="71"/>
      <c r="Q82" s="71"/>
      <c r="R82" s="71"/>
      <c r="S82" s="71"/>
      <c r="T82" s="1207"/>
      <c r="U82" s="1207"/>
      <c r="V82" s="1207"/>
      <c r="W82" s="1207"/>
      <c r="X82" s="1207"/>
      <c r="Y82" s="1207"/>
      <c r="Z82" s="1207"/>
      <c r="AA82" s="1207"/>
      <c r="AB82" s="71"/>
      <c r="AC82" s="71"/>
      <c r="AD82" s="71"/>
      <c r="AE82" s="71"/>
      <c r="AF82" s="71"/>
      <c r="AG82" s="71"/>
      <c r="AH82" s="71"/>
      <c r="AI82" s="71"/>
      <c r="AJ82" s="71"/>
      <c r="AK82" s="71"/>
      <c r="AL82" s="71"/>
      <c r="AM82" s="71"/>
      <c r="AN82" s="71"/>
      <c r="AO82" s="71"/>
      <c r="AP82" s="71"/>
      <c r="AQ82" s="71"/>
      <c r="AR82" s="71"/>
      <c r="AS82" s="87"/>
      <c r="AT82" s="87"/>
      <c r="AU82" s="87"/>
      <c r="AV82" s="87"/>
      <c r="AW82" s="87"/>
      <c r="AX82" s="87"/>
      <c r="AY82" s="87"/>
      <c r="AZ82" s="87"/>
      <c r="BA82" s="87"/>
      <c r="BB82" s="87"/>
      <c r="BC82" s="1209"/>
      <c r="BD82" s="1209"/>
      <c r="BE82" s="1209"/>
      <c r="BF82" s="1209"/>
      <c r="BG82" s="1209"/>
      <c r="BH82" s="1209"/>
      <c r="BI82" s="1209"/>
      <c r="BJ82" s="1209"/>
      <c r="BK82" s="1209"/>
      <c r="BL82" s="1209"/>
      <c r="BM82" s="1209"/>
      <c r="BN82" s="1209"/>
      <c r="BO82" s="1209"/>
      <c r="BP82" s="1209"/>
      <c r="BQ82" s="1209"/>
      <c r="BR82" s="1209"/>
    </row>
    <row r="83" spans="1:159" ht="7.5" customHeight="1">
      <c r="A83" s="86"/>
      <c r="B83" s="71"/>
      <c r="C83" s="71"/>
      <c r="D83" s="71"/>
      <c r="E83" s="71"/>
      <c r="F83" s="71"/>
      <c r="G83" s="71"/>
      <c r="H83" s="71"/>
      <c r="I83" s="71"/>
      <c r="J83" s="71"/>
      <c r="K83" s="71"/>
      <c r="L83" s="124"/>
      <c r="M83" s="71"/>
      <c r="N83" s="71"/>
      <c r="O83" s="71"/>
      <c r="P83" s="71"/>
      <c r="Q83" s="71"/>
      <c r="R83" s="71"/>
      <c r="S83" s="71"/>
      <c r="T83" s="1207"/>
      <c r="U83" s="1207"/>
      <c r="V83" s="1207"/>
      <c r="W83" s="1207"/>
      <c r="X83" s="1207"/>
      <c r="Y83" s="1207"/>
      <c r="Z83" s="1207"/>
      <c r="AA83" s="1207"/>
      <c r="AB83" s="71"/>
      <c r="AC83" s="71"/>
      <c r="AD83" s="71"/>
      <c r="AE83" s="71"/>
      <c r="AF83" s="71"/>
      <c r="AG83" s="71"/>
      <c r="AH83" s="71"/>
      <c r="AI83" s="71"/>
      <c r="AJ83" s="71"/>
      <c r="AK83" s="71"/>
      <c r="AL83" s="71"/>
      <c r="AM83" s="71"/>
      <c r="AN83" s="71"/>
      <c r="AO83" s="71"/>
      <c r="AP83" s="71"/>
      <c r="AQ83" s="71"/>
      <c r="AR83" s="71"/>
      <c r="AS83" s="87"/>
      <c r="AT83" s="87"/>
      <c r="AU83" s="87"/>
      <c r="AV83" s="87"/>
      <c r="AW83" s="87"/>
      <c r="AX83" s="87"/>
      <c r="AY83" s="87"/>
      <c r="AZ83" s="87"/>
      <c r="BA83" s="87"/>
      <c r="BB83" s="87"/>
      <c r="BC83" s="1209"/>
      <c r="BD83" s="1209"/>
      <c r="BE83" s="1209"/>
      <c r="BF83" s="1209"/>
      <c r="BG83" s="1209"/>
      <c r="BH83" s="1209"/>
      <c r="BI83" s="1209"/>
      <c r="BJ83" s="1209"/>
      <c r="BK83" s="1209"/>
      <c r="BL83" s="1209"/>
      <c r="BM83" s="1209"/>
      <c r="BN83" s="1209"/>
      <c r="BO83" s="1209"/>
      <c r="BP83" s="1209"/>
      <c r="BQ83" s="1209"/>
      <c r="BR83" s="1209"/>
    </row>
    <row r="84" spans="1:159" ht="7.5" customHeight="1">
      <c r="A84" s="86"/>
      <c r="B84" s="71"/>
      <c r="C84" s="71"/>
      <c r="D84" s="71"/>
      <c r="E84" s="71"/>
      <c r="F84" s="71"/>
      <c r="G84" s="71"/>
      <c r="H84" s="71"/>
      <c r="I84" s="71"/>
      <c r="J84" s="71"/>
      <c r="K84" s="71"/>
      <c r="L84" s="127"/>
      <c r="M84" s="71"/>
      <c r="N84" s="71"/>
      <c r="O84" s="71"/>
      <c r="P84" s="71"/>
      <c r="Q84" s="71"/>
      <c r="R84" s="71"/>
      <c r="S84" s="71"/>
      <c r="T84" s="1210"/>
      <c r="U84" s="1210"/>
      <c r="V84" s="1210"/>
      <c r="W84" s="1210"/>
      <c r="X84" s="1210"/>
      <c r="Y84" s="71"/>
      <c r="Z84" s="71"/>
      <c r="AA84" s="71"/>
      <c r="AB84" s="71"/>
      <c r="AC84" s="71"/>
      <c r="AD84" s="71"/>
      <c r="AE84" s="71"/>
      <c r="AF84" s="71"/>
      <c r="AG84" s="71"/>
      <c r="AH84" s="71"/>
      <c r="AI84" s="71"/>
      <c r="AJ84" s="71"/>
      <c r="AK84" s="71"/>
      <c r="AL84" s="71"/>
      <c r="AM84" s="71"/>
      <c r="AN84" s="71"/>
      <c r="AO84" s="71"/>
      <c r="AP84" s="71"/>
      <c r="AQ84" s="71"/>
      <c r="AR84" s="71"/>
      <c r="AS84" s="87"/>
      <c r="AT84" s="87"/>
      <c r="AU84" s="87"/>
      <c r="AV84" s="87"/>
      <c r="AW84" s="87"/>
      <c r="AX84" s="87"/>
      <c r="AY84" s="87"/>
      <c r="AZ84" s="87"/>
      <c r="BA84" s="87"/>
      <c r="BB84" s="87"/>
      <c r="BC84" s="1209"/>
      <c r="BD84" s="1209"/>
      <c r="BE84" s="1209"/>
      <c r="BF84" s="1209"/>
      <c r="BG84" s="1209"/>
      <c r="BH84" s="1209"/>
      <c r="BI84" s="1209"/>
      <c r="BJ84" s="1209"/>
      <c r="BK84" s="1209"/>
      <c r="BL84" s="1209"/>
      <c r="BM84" s="1209"/>
      <c r="BN84" s="1209"/>
      <c r="BO84" s="1209"/>
      <c r="BP84" s="1209"/>
      <c r="BQ84" s="1209"/>
      <c r="BR84" s="1209"/>
    </row>
    <row r="85" spans="1:159" ht="7.5" customHeight="1">
      <c r="A85" s="71"/>
      <c r="B85" s="71"/>
      <c r="C85" s="71"/>
      <c r="D85" s="71"/>
      <c r="E85" s="71"/>
      <c r="F85" s="71"/>
      <c r="G85" s="71"/>
      <c r="H85" s="71"/>
      <c r="I85" s="71"/>
      <c r="J85" s="71"/>
      <c r="K85" s="71"/>
      <c r="L85" s="127"/>
      <c r="M85" s="71"/>
      <c r="N85" s="71"/>
      <c r="O85" s="71"/>
      <c r="P85" s="71"/>
      <c r="Q85" s="71"/>
      <c r="R85" s="71"/>
      <c r="S85" s="71"/>
      <c r="T85" s="1210"/>
      <c r="U85" s="1210"/>
      <c r="V85" s="1210"/>
      <c r="W85" s="1210"/>
      <c r="X85" s="1210"/>
      <c r="Y85" s="71"/>
      <c r="Z85" s="71"/>
      <c r="AA85" s="71"/>
      <c r="AB85" s="71"/>
      <c r="AC85" s="71"/>
      <c r="AD85" s="71"/>
      <c r="AE85" s="71"/>
      <c r="AF85" s="71"/>
      <c r="AG85" s="71"/>
      <c r="AH85" s="71"/>
      <c r="AI85" s="71"/>
      <c r="AJ85" s="71"/>
      <c r="AK85" s="71"/>
      <c r="AL85" s="71"/>
      <c r="AM85" s="71"/>
      <c r="AN85" s="71"/>
      <c r="AO85" s="71"/>
      <c r="AP85" s="71"/>
      <c r="AQ85" s="71"/>
      <c r="AR85" s="71"/>
      <c r="AS85" s="87"/>
      <c r="AT85" s="87"/>
      <c r="AU85" s="87"/>
      <c r="AV85" s="87"/>
      <c r="AW85" s="87"/>
      <c r="AX85" s="87"/>
      <c r="AY85" s="87"/>
      <c r="AZ85" s="87"/>
      <c r="BA85" s="87"/>
      <c r="BB85" s="87"/>
      <c r="BC85" s="1209"/>
      <c r="BD85" s="1209"/>
      <c r="BE85" s="1209"/>
      <c r="BF85" s="1209"/>
      <c r="BG85" s="1209"/>
      <c r="BH85" s="1209"/>
      <c r="BI85" s="1209"/>
      <c r="BJ85" s="1209"/>
      <c r="BK85" s="1209"/>
      <c r="BL85" s="1209"/>
      <c r="BM85" s="1209"/>
      <c r="BN85" s="1209"/>
      <c r="BO85" s="1209"/>
      <c r="BP85" s="1209"/>
      <c r="BQ85" s="1209"/>
      <c r="BR85" s="1209"/>
    </row>
    <row r="86" spans="1:159" ht="7.5" customHeight="1">
      <c r="A86" s="71"/>
      <c r="B86" s="71"/>
      <c r="C86" s="71"/>
      <c r="D86" s="71"/>
      <c r="E86" s="71"/>
      <c r="F86" s="71"/>
      <c r="G86" s="71"/>
      <c r="H86" s="71"/>
      <c r="I86" s="71"/>
      <c r="J86" s="71"/>
      <c r="K86" s="71"/>
      <c r="L86" s="71"/>
      <c r="M86" s="71"/>
      <c r="N86" s="71"/>
      <c r="O86" s="71"/>
      <c r="P86" s="71"/>
      <c r="Q86" s="71"/>
      <c r="R86" s="71"/>
      <c r="S86" s="71"/>
      <c r="T86" s="71"/>
      <c r="U86" s="71"/>
      <c r="V86" s="71"/>
      <c r="W86" s="71"/>
      <c r="X86" s="71"/>
      <c r="Y86" s="71"/>
      <c r="Z86" s="71"/>
      <c r="AA86" s="71"/>
      <c r="AB86" s="71"/>
      <c r="AC86" s="71"/>
      <c r="AD86" s="71"/>
      <c r="AE86" s="71"/>
      <c r="AF86" s="71"/>
      <c r="AG86" s="71"/>
      <c r="AH86" s="71"/>
      <c r="AI86" s="71"/>
      <c r="AJ86" s="71"/>
      <c r="AK86" s="71"/>
      <c r="AL86" s="71"/>
      <c r="AM86" s="71"/>
      <c r="AN86" s="71"/>
      <c r="AO86" s="71"/>
      <c r="AP86" s="71"/>
      <c r="AQ86" s="71"/>
      <c r="AR86" s="71"/>
      <c r="AS86" s="71"/>
      <c r="AT86" s="71"/>
      <c r="AU86" s="71"/>
      <c r="AV86" s="71"/>
      <c r="AW86" s="71"/>
      <c r="AX86" s="71"/>
      <c r="AY86" s="71"/>
      <c r="AZ86" s="71"/>
      <c r="BA86" s="71"/>
      <c r="BB86" s="71"/>
      <c r="BC86" s="71"/>
      <c r="BD86" s="71"/>
      <c r="BE86" s="71"/>
      <c r="BF86" s="71"/>
      <c r="BG86" s="71"/>
      <c r="BH86" s="71"/>
      <c r="BI86" s="71"/>
      <c r="BJ86" s="71"/>
      <c r="BK86" s="71"/>
      <c r="BL86" s="71"/>
      <c r="BM86" s="71"/>
      <c r="BN86" s="71"/>
      <c r="BO86" s="71"/>
      <c r="BP86" s="71"/>
      <c r="BQ86" s="71"/>
      <c r="BR86" s="71"/>
    </row>
    <row r="87" spans="1:159" ht="7.5" customHeight="1">
      <c r="A87" s="71"/>
      <c r="B87" s="71"/>
      <c r="C87" s="71"/>
      <c r="D87" s="71"/>
      <c r="E87" s="71"/>
      <c r="F87" s="71"/>
      <c r="G87" s="71"/>
      <c r="H87" s="71"/>
      <c r="I87" s="71"/>
      <c r="J87" s="71"/>
      <c r="K87" s="71"/>
      <c r="L87" s="71"/>
      <c r="M87" s="71"/>
      <c r="N87" s="71"/>
      <c r="O87" s="71"/>
      <c r="P87" s="71"/>
      <c r="Q87" s="71"/>
      <c r="R87" s="71"/>
      <c r="S87" s="71"/>
      <c r="T87" s="71"/>
      <c r="U87" s="71"/>
      <c r="V87" s="71"/>
      <c r="W87" s="71"/>
      <c r="X87" s="71"/>
      <c r="Y87" s="71"/>
      <c r="Z87" s="71"/>
      <c r="AA87" s="71"/>
      <c r="AB87" s="71"/>
      <c r="AC87" s="71"/>
      <c r="AD87" s="71"/>
      <c r="AE87" s="71"/>
      <c r="AF87" s="71"/>
      <c r="AG87" s="71"/>
      <c r="AH87" s="71"/>
      <c r="AI87" s="71"/>
      <c r="AJ87" s="71"/>
      <c r="AK87" s="71"/>
      <c r="AL87" s="71"/>
      <c r="AM87" s="71"/>
      <c r="AN87" s="71"/>
      <c r="AO87" s="71"/>
      <c r="AP87" s="71"/>
      <c r="AQ87" s="71"/>
      <c r="AR87" s="71"/>
      <c r="AS87" s="71"/>
      <c r="AT87" s="71"/>
      <c r="AU87" s="71"/>
      <c r="AV87" s="71"/>
      <c r="AW87" s="71"/>
      <c r="AX87" s="71"/>
      <c r="AY87" s="71"/>
      <c r="AZ87" s="71"/>
      <c r="BA87" s="71"/>
      <c r="BB87" s="71"/>
      <c r="BC87" s="71"/>
      <c r="BD87" s="71"/>
      <c r="BE87" s="71"/>
      <c r="BF87" s="71"/>
      <c r="BG87" s="71"/>
      <c r="BH87" s="71"/>
      <c r="BI87" s="71"/>
      <c r="BJ87" s="71"/>
      <c r="BK87" s="71"/>
      <c r="BL87" s="71"/>
      <c r="BM87" s="71"/>
      <c r="BN87" s="71"/>
      <c r="BO87" s="71"/>
      <c r="BP87" s="71"/>
      <c r="BQ87" s="71"/>
      <c r="BR87" s="71"/>
    </row>
    <row r="88" spans="1:159" ht="7.5" customHeight="1">
      <c r="A88" s="71"/>
      <c r="B88" s="71"/>
      <c r="C88" s="71"/>
      <c r="D88" s="71"/>
      <c r="E88" s="71"/>
      <c r="F88" s="71"/>
      <c r="G88" s="71"/>
      <c r="H88" s="71"/>
      <c r="I88" s="71"/>
      <c r="J88" s="71"/>
      <c r="K88" s="71"/>
      <c r="L88" s="71"/>
      <c r="M88" s="71"/>
      <c r="N88" s="71"/>
      <c r="O88" s="71"/>
      <c r="P88" s="71"/>
      <c r="Q88" s="71"/>
      <c r="R88" s="71"/>
      <c r="S88" s="71"/>
      <c r="T88" s="71"/>
      <c r="U88" s="71"/>
      <c r="V88" s="71"/>
      <c r="W88" s="71"/>
      <c r="X88" s="71"/>
      <c r="Y88" s="71"/>
      <c r="Z88" s="71"/>
      <c r="AA88" s="71"/>
      <c r="AB88" s="71"/>
      <c r="AC88" s="71"/>
      <c r="AD88" s="71"/>
      <c r="AE88" s="71"/>
      <c r="AF88" s="71"/>
      <c r="AG88" s="71"/>
      <c r="AH88" s="71"/>
      <c r="AI88" s="71"/>
      <c r="AJ88" s="71"/>
      <c r="AK88" s="71"/>
      <c r="AL88" s="71"/>
      <c r="AM88" s="71"/>
      <c r="AN88" s="71"/>
      <c r="AO88" s="71"/>
      <c r="AP88" s="71"/>
      <c r="AQ88" s="71"/>
      <c r="AR88" s="71"/>
      <c r="AS88" s="71"/>
      <c r="AT88" s="71"/>
      <c r="AU88" s="71"/>
      <c r="AV88" s="71"/>
      <c r="AW88" s="71"/>
      <c r="AX88" s="71"/>
      <c r="AY88" s="71"/>
      <c r="AZ88" s="71"/>
      <c r="BA88" s="71"/>
      <c r="BB88" s="71"/>
      <c r="BC88" s="71"/>
      <c r="BD88" s="71"/>
      <c r="BE88" s="71"/>
      <c r="BF88" s="71"/>
      <c r="BG88" s="71"/>
      <c r="BH88" s="71"/>
      <c r="BI88" s="71"/>
      <c r="BJ88" s="71"/>
      <c r="BK88" s="71"/>
      <c r="BL88" s="71"/>
      <c r="BM88" s="71"/>
      <c r="BN88" s="71"/>
      <c r="BO88" s="71"/>
      <c r="BP88" s="71"/>
      <c r="BQ88" s="71"/>
      <c r="BR88" s="71"/>
    </row>
    <row r="89" spans="1:159" ht="7.5" customHeight="1">
      <c r="A89" s="71"/>
      <c r="B89" s="71"/>
      <c r="C89" s="71"/>
      <c r="D89" s="71"/>
      <c r="E89" s="71"/>
      <c r="F89" s="71"/>
      <c r="G89" s="71"/>
      <c r="H89" s="71"/>
      <c r="I89" s="71"/>
      <c r="J89" s="71"/>
      <c r="K89" s="71"/>
      <c r="L89" s="71"/>
      <c r="M89" s="71"/>
      <c r="N89" s="71"/>
      <c r="O89" s="71"/>
      <c r="P89" s="71"/>
      <c r="Q89" s="71"/>
      <c r="R89" s="71"/>
      <c r="S89" s="71"/>
      <c r="T89" s="71"/>
      <c r="U89" s="71"/>
      <c r="V89" s="71"/>
      <c r="W89" s="71"/>
      <c r="X89" s="71"/>
      <c r="Y89" s="71"/>
      <c r="Z89" s="71"/>
      <c r="AA89" s="71"/>
      <c r="AB89" s="71"/>
      <c r="AC89" s="71"/>
      <c r="AD89" s="71"/>
      <c r="AE89" s="71"/>
      <c r="AF89" s="71"/>
      <c r="AG89" s="71"/>
      <c r="AH89" s="71"/>
      <c r="AI89" s="71"/>
      <c r="AJ89" s="71"/>
      <c r="AK89" s="71"/>
      <c r="AL89" s="71"/>
      <c r="AM89" s="71"/>
      <c r="AN89" s="71"/>
      <c r="AO89" s="71"/>
      <c r="AP89" s="71"/>
      <c r="AQ89" s="71"/>
      <c r="AR89" s="71"/>
      <c r="AS89" s="71"/>
      <c r="AT89" s="71"/>
      <c r="AU89" s="71"/>
      <c r="AV89" s="71"/>
      <c r="AW89" s="71"/>
      <c r="AX89" s="71"/>
      <c r="AY89" s="71"/>
      <c r="AZ89" s="71"/>
      <c r="BA89" s="71"/>
      <c r="BB89" s="71"/>
      <c r="BC89" s="71"/>
      <c r="BD89" s="71"/>
      <c r="BE89" s="71"/>
      <c r="BF89" s="71"/>
      <c r="BG89" s="71"/>
      <c r="BH89" s="71"/>
      <c r="BI89" s="71"/>
      <c r="BJ89" s="71"/>
      <c r="BK89" s="71"/>
      <c r="BL89" s="71"/>
      <c r="BM89" s="71"/>
      <c r="BN89" s="71"/>
      <c r="BO89" s="71"/>
      <c r="BP89" s="71"/>
      <c r="BQ89" s="71"/>
      <c r="BR89" s="71"/>
      <c r="CE89" s="88"/>
      <c r="CF89" s="88"/>
      <c r="CG89" s="88"/>
      <c r="CH89" s="88"/>
      <c r="CI89" s="88"/>
      <c r="CJ89" s="88"/>
      <c r="CK89" s="88"/>
      <c r="CL89" s="88"/>
      <c r="CM89" s="88"/>
      <c r="CN89" s="88"/>
      <c r="CO89" s="88"/>
      <c r="CP89" s="88"/>
      <c r="CQ89" s="88"/>
      <c r="CR89" s="88"/>
      <c r="CS89" s="88"/>
      <c r="CT89" s="88"/>
      <c r="CU89" s="88"/>
      <c r="CV89" s="88"/>
    </row>
    <row r="90" spans="1:159" ht="7.5" customHeight="1">
      <c r="A90" s="71"/>
      <c r="B90" s="71"/>
      <c r="C90" s="71"/>
      <c r="D90" s="71"/>
      <c r="E90" s="71"/>
      <c r="F90" s="71"/>
      <c r="G90" s="71"/>
      <c r="H90" s="71"/>
      <c r="I90" s="71"/>
      <c r="J90" s="71"/>
      <c r="K90" s="71"/>
      <c r="L90" s="71"/>
      <c r="M90" s="71"/>
      <c r="N90" s="71"/>
      <c r="O90" s="71"/>
      <c r="P90" s="71"/>
      <c r="Q90" s="71"/>
      <c r="R90" s="71"/>
      <c r="S90" s="71"/>
      <c r="T90" s="71"/>
      <c r="U90" s="71"/>
      <c r="V90" s="71"/>
      <c r="W90" s="71"/>
      <c r="X90" s="71"/>
      <c r="Y90" s="71"/>
      <c r="Z90" s="71"/>
      <c r="AA90" s="71"/>
      <c r="AB90" s="71"/>
      <c r="AC90" s="71"/>
      <c r="AD90" s="71"/>
      <c r="AE90" s="71"/>
      <c r="AF90" s="71"/>
      <c r="AG90" s="71"/>
      <c r="AH90" s="71"/>
      <c r="AI90" s="71"/>
      <c r="AJ90" s="71"/>
      <c r="AK90" s="71"/>
      <c r="AL90" s="71"/>
      <c r="AM90" s="71"/>
      <c r="AN90" s="71"/>
      <c r="AO90" s="71"/>
      <c r="AP90" s="71"/>
      <c r="AQ90" s="71"/>
      <c r="AR90" s="71"/>
      <c r="AS90" s="71"/>
      <c r="AT90" s="71"/>
      <c r="AU90" s="71"/>
      <c r="AV90" s="71"/>
      <c r="AW90" s="71"/>
      <c r="AX90" s="71"/>
      <c r="AY90" s="71"/>
      <c r="AZ90" s="71"/>
      <c r="BA90" s="71"/>
      <c r="BB90" s="71"/>
      <c r="BC90" s="71"/>
      <c r="BD90" s="71"/>
      <c r="BE90" s="71"/>
      <c r="BF90" s="71"/>
      <c r="BG90" s="71"/>
      <c r="BH90" s="71"/>
      <c r="BI90" s="71"/>
      <c r="BJ90" s="71"/>
      <c r="BK90" s="71"/>
      <c r="BL90" s="71"/>
      <c r="BM90" s="71"/>
      <c r="BN90" s="71"/>
      <c r="BO90" s="71"/>
      <c r="BP90" s="71"/>
      <c r="BQ90" s="71"/>
      <c r="BR90" s="71"/>
    </row>
    <row r="91" spans="1:159" ht="7.5" customHeight="1">
      <c r="A91" s="71"/>
      <c r="B91" s="71"/>
      <c r="C91" s="71"/>
      <c r="D91" s="71"/>
      <c r="E91" s="71"/>
      <c r="F91" s="71"/>
      <c r="G91" s="71"/>
      <c r="H91" s="71"/>
      <c r="I91" s="71"/>
      <c r="J91" s="71"/>
      <c r="K91" s="71"/>
      <c r="L91" s="71"/>
      <c r="M91" s="71"/>
      <c r="N91" s="71"/>
      <c r="O91" s="71"/>
      <c r="P91" s="71"/>
      <c r="Q91" s="71"/>
      <c r="R91" s="71"/>
      <c r="S91" s="71"/>
      <c r="T91" s="71"/>
      <c r="U91" s="71"/>
      <c r="V91" s="71"/>
      <c r="W91" s="71"/>
      <c r="X91" s="71"/>
      <c r="Y91" s="71"/>
      <c r="Z91" s="71"/>
      <c r="AA91" s="71"/>
      <c r="AB91" s="71"/>
      <c r="AC91" s="71"/>
      <c r="AD91" s="71"/>
      <c r="AE91" s="71"/>
      <c r="AF91" s="71"/>
      <c r="AG91" s="71"/>
      <c r="AH91" s="71"/>
      <c r="AI91" s="71"/>
      <c r="AJ91" s="71"/>
      <c r="AK91" s="71"/>
      <c r="AL91" s="71"/>
      <c r="AM91" s="71"/>
      <c r="AN91" s="71"/>
      <c r="AO91" s="71"/>
      <c r="AP91" s="71"/>
      <c r="AQ91" s="71"/>
      <c r="AR91" s="71"/>
      <c r="AS91" s="71"/>
      <c r="AT91" s="71"/>
      <c r="AU91" s="71"/>
      <c r="AV91" s="71"/>
      <c r="AW91" s="71"/>
      <c r="AX91" s="71"/>
      <c r="AY91" s="71"/>
      <c r="AZ91" s="71"/>
      <c r="BA91" s="71"/>
      <c r="BB91" s="71"/>
      <c r="BC91" s="71"/>
      <c r="BD91" s="71"/>
      <c r="BE91" s="71"/>
      <c r="BF91" s="71"/>
      <c r="BG91" s="71"/>
      <c r="BH91" s="71"/>
      <c r="BI91" s="71"/>
      <c r="BJ91" s="71"/>
      <c r="BK91" s="71"/>
      <c r="BL91" s="71"/>
      <c r="BM91" s="71"/>
      <c r="BN91" s="71"/>
      <c r="BO91" s="71"/>
      <c r="BP91" s="71"/>
      <c r="BQ91" s="71"/>
      <c r="BR91" s="71"/>
    </row>
    <row r="92" spans="1:159" ht="7.5" customHeight="1">
      <c r="A92" s="71"/>
      <c r="B92" s="71"/>
      <c r="C92" s="71"/>
      <c r="D92" s="71"/>
      <c r="E92" s="71"/>
      <c r="F92" s="71"/>
      <c r="G92" s="71"/>
      <c r="H92" s="71"/>
      <c r="I92" s="71"/>
      <c r="J92" s="71"/>
      <c r="K92" s="71"/>
      <c r="L92" s="71"/>
      <c r="M92" s="71"/>
      <c r="N92" s="71"/>
      <c r="O92" s="71"/>
      <c r="P92" s="71"/>
      <c r="Q92" s="71"/>
      <c r="R92" s="71"/>
      <c r="S92" s="71"/>
      <c r="T92" s="71"/>
      <c r="U92" s="71"/>
      <c r="V92" s="71"/>
      <c r="W92" s="71"/>
      <c r="X92" s="71"/>
      <c r="Y92" s="71"/>
      <c r="Z92" s="71"/>
      <c r="AA92" s="71"/>
      <c r="AB92" s="71"/>
      <c r="AC92" s="71"/>
      <c r="AD92" s="71"/>
      <c r="AE92" s="71"/>
      <c r="AF92" s="71"/>
      <c r="AG92" s="71"/>
      <c r="AH92" s="71"/>
      <c r="AI92" s="71"/>
      <c r="AJ92" s="71"/>
      <c r="AK92" s="71"/>
      <c r="AL92" s="71"/>
      <c r="AM92" s="71"/>
      <c r="AN92" s="71"/>
      <c r="AO92" s="71"/>
      <c r="AP92" s="71"/>
      <c r="AQ92" s="71"/>
      <c r="AR92" s="71"/>
      <c r="AS92" s="71"/>
      <c r="AT92" s="71"/>
      <c r="AU92" s="71"/>
      <c r="AV92" s="71"/>
      <c r="AW92" s="71"/>
      <c r="AX92" s="71"/>
      <c r="AY92" s="71"/>
      <c r="AZ92" s="71"/>
      <c r="BA92" s="71"/>
      <c r="BB92" s="71"/>
      <c r="BC92" s="71"/>
      <c r="BD92" s="71"/>
      <c r="BE92" s="71"/>
      <c r="BF92" s="71"/>
      <c r="BG92" s="71"/>
      <c r="BH92" s="71"/>
      <c r="BI92" s="71"/>
      <c r="BJ92" s="71"/>
      <c r="BK92" s="71"/>
      <c r="BL92" s="71"/>
      <c r="BM92" s="71"/>
      <c r="BN92" s="71"/>
      <c r="BO92" s="71"/>
      <c r="BP92" s="71"/>
      <c r="BQ92" s="71"/>
      <c r="BR92" s="71"/>
    </row>
    <row r="93" spans="1:159" ht="7.5" customHeight="1">
      <c r="A93" s="71"/>
      <c r="B93" s="71"/>
      <c r="C93" s="71"/>
      <c r="D93" s="71"/>
      <c r="E93" s="71"/>
      <c r="F93" s="71"/>
      <c r="G93" s="71"/>
      <c r="H93" s="71"/>
      <c r="I93" s="71"/>
      <c r="J93" s="71"/>
      <c r="K93" s="71"/>
      <c r="L93" s="71"/>
      <c r="M93" s="71"/>
      <c r="N93" s="71"/>
      <c r="O93" s="71"/>
      <c r="P93" s="71"/>
      <c r="Q93" s="71"/>
      <c r="R93" s="71"/>
      <c r="S93" s="71"/>
      <c r="T93" s="71"/>
      <c r="U93" s="71"/>
      <c r="V93" s="71"/>
      <c r="W93" s="71"/>
      <c r="X93" s="71"/>
      <c r="Y93" s="71"/>
      <c r="Z93" s="71"/>
      <c r="AA93" s="71"/>
      <c r="AB93" s="71"/>
      <c r="AC93" s="71"/>
      <c r="AD93" s="71"/>
      <c r="AE93" s="71"/>
      <c r="AF93" s="71"/>
      <c r="AG93" s="71"/>
      <c r="AH93" s="71"/>
      <c r="AI93" s="71"/>
      <c r="AJ93" s="71"/>
      <c r="AK93" s="71"/>
      <c r="AL93" s="71"/>
      <c r="AM93" s="71"/>
      <c r="AN93" s="71"/>
      <c r="AO93" s="71"/>
      <c r="AP93" s="71"/>
      <c r="AQ93" s="71"/>
      <c r="AR93" s="71"/>
      <c r="AS93" s="71"/>
      <c r="AT93" s="71"/>
      <c r="AU93" s="71"/>
      <c r="AV93" s="71"/>
      <c r="AW93" s="71"/>
      <c r="AX93" s="71"/>
      <c r="AY93" s="71"/>
      <c r="AZ93" s="71"/>
      <c r="BA93" s="71"/>
      <c r="BB93" s="71"/>
      <c r="BC93" s="71"/>
      <c r="BD93" s="71"/>
      <c r="BE93" s="71"/>
      <c r="BF93" s="71"/>
      <c r="BG93" s="71"/>
      <c r="BH93" s="71"/>
      <c r="BI93" s="71"/>
      <c r="BJ93" s="71"/>
      <c r="BK93" s="71"/>
      <c r="BL93" s="71"/>
      <c r="BM93" s="71"/>
      <c r="BN93" s="71"/>
      <c r="BO93" s="71"/>
      <c r="BP93" s="71"/>
      <c r="BQ93" s="71"/>
      <c r="BR93" s="71"/>
    </row>
    <row r="94" spans="1:159" ht="7.5" customHeight="1">
      <c r="A94" s="71"/>
      <c r="B94" s="71"/>
      <c r="C94" s="71"/>
      <c r="D94" s="71"/>
      <c r="E94" s="71"/>
      <c r="F94" s="71"/>
      <c r="G94" s="71"/>
      <c r="H94" s="71"/>
      <c r="I94" s="71"/>
      <c r="J94" s="71"/>
      <c r="K94" s="71"/>
      <c r="L94" s="71"/>
      <c r="M94" s="71"/>
      <c r="N94" s="71"/>
      <c r="O94" s="71"/>
      <c r="P94" s="71"/>
      <c r="Q94" s="71"/>
      <c r="R94" s="71"/>
      <c r="S94" s="71"/>
      <c r="T94" s="71"/>
      <c r="U94" s="71"/>
      <c r="V94" s="71"/>
      <c r="W94" s="71"/>
      <c r="X94" s="71"/>
      <c r="Y94" s="71"/>
      <c r="Z94" s="71"/>
      <c r="AA94" s="71"/>
      <c r="AB94" s="71"/>
      <c r="AC94" s="71"/>
      <c r="AD94" s="71"/>
      <c r="AE94" s="71"/>
      <c r="AF94" s="71"/>
      <c r="AG94" s="71"/>
      <c r="AH94" s="71"/>
      <c r="AI94" s="71"/>
      <c r="AJ94" s="71"/>
      <c r="AK94" s="71"/>
      <c r="AL94" s="71"/>
      <c r="AM94" s="71"/>
      <c r="AN94" s="71"/>
      <c r="AO94" s="71"/>
      <c r="AP94" s="71"/>
      <c r="AQ94" s="71"/>
      <c r="AR94" s="71"/>
      <c r="AS94" s="71"/>
      <c r="AT94" s="71"/>
      <c r="AU94" s="71"/>
      <c r="AV94" s="71"/>
      <c r="AW94" s="71"/>
      <c r="AX94" s="71"/>
      <c r="AY94" s="71"/>
      <c r="AZ94" s="71"/>
      <c r="BA94" s="71"/>
      <c r="BB94" s="71"/>
      <c r="BC94" s="71"/>
      <c r="BD94" s="71"/>
      <c r="BE94" s="71"/>
      <c r="BF94" s="71"/>
      <c r="BG94" s="71"/>
      <c r="BH94" s="71"/>
      <c r="BI94" s="71"/>
      <c r="BJ94" s="71"/>
      <c r="BK94" s="71"/>
      <c r="BL94" s="71"/>
      <c r="BM94" s="71"/>
      <c r="BN94" s="71"/>
      <c r="BO94" s="71"/>
      <c r="BP94" s="71"/>
      <c r="BQ94" s="71"/>
      <c r="BR94" s="71"/>
      <c r="BW94" s="223"/>
      <c r="BX94" s="223"/>
      <c r="BY94" s="223"/>
      <c r="BZ94" s="223"/>
      <c r="CA94" s="223"/>
      <c r="CB94" s="223"/>
      <c r="CC94" s="223"/>
      <c r="CD94" s="223"/>
      <c r="CE94" s="223"/>
      <c r="CF94" s="223"/>
      <c r="CG94" s="223"/>
      <c r="CH94" s="223"/>
      <c r="CI94" s="223"/>
      <c r="CJ94" s="223"/>
      <c r="CK94" s="223"/>
      <c r="CL94" s="223"/>
      <c r="CM94" s="223"/>
      <c r="CN94" s="223"/>
      <c r="CO94" s="223"/>
      <c r="CP94" s="223"/>
      <c r="CQ94" s="223"/>
      <c r="CR94" s="223"/>
      <c r="CS94" s="223"/>
      <c r="CT94" s="223"/>
      <c r="CU94" s="223"/>
      <c r="CV94" s="223"/>
      <c r="CW94" s="223"/>
      <c r="CX94" s="223"/>
      <c r="CY94" s="223"/>
      <c r="CZ94" s="223"/>
      <c r="DA94" s="223"/>
      <c r="DB94" s="223"/>
      <c r="DC94" s="223"/>
      <c r="DD94" s="223"/>
      <c r="DE94" s="223"/>
      <c r="DF94" s="223"/>
      <c r="DG94" s="223"/>
      <c r="DH94" s="223"/>
      <c r="DI94" s="223"/>
      <c r="DJ94" s="223"/>
      <c r="DK94" s="223"/>
      <c r="DL94" s="223"/>
      <c r="DM94" s="223"/>
      <c r="DN94" s="223"/>
      <c r="DO94" s="223"/>
      <c r="DP94" s="223"/>
      <c r="DQ94" s="223"/>
      <c r="DR94" s="223"/>
      <c r="DS94" s="223"/>
      <c r="DT94" s="223"/>
      <c r="DU94" s="223"/>
      <c r="DV94" s="223"/>
      <c r="DW94" s="223"/>
      <c r="DX94" s="223"/>
      <c r="DY94" s="223"/>
      <c r="DZ94" s="223"/>
      <c r="EA94" s="223"/>
      <c r="EB94" s="223"/>
      <c r="EC94" s="223"/>
      <c r="ED94" s="223"/>
      <c r="EE94" s="223"/>
      <c r="EF94" s="223"/>
      <c r="EG94" s="223"/>
      <c r="EH94" s="223"/>
      <c r="EI94" s="223"/>
      <c r="EJ94" s="223"/>
      <c r="EK94" s="223"/>
      <c r="EL94" s="223"/>
      <c r="EM94" s="223"/>
      <c r="EN94" s="223"/>
      <c r="EO94" s="223"/>
      <c r="EP94" s="223"/>
      <c r="EQ94" s="223"/>
      <c r="ER94" s="223"/>
      <c r="ES94" s="223"/>
      <c r="ET94" s="223"/>
      <c r="EU94" s="223"/>
      <c r="EV94" s="223"/>
      <c r="EW94" s="223"/>
      <c r="EX94" s="223"/>
      <c r="EY94" s="223"/>
      <c r="EZ94" s="223"/>
      <c r="FA94" s="223"/>
      <c r="FB94" s="223"/>
      <c r="FC94" s="223"/>
    </row>
    <row r="95" spans="1:159" ht="7.5" customHeight="1">
      <c r="A95" s="71"/>
      <c r="B95" s="71"/>
      <c r="C95" s="71"/>
      <c r="D95" s="71"/>
      <c r="E95" s="71"/>
      <c r="F95" s="71"/>
      <c r="G95" s="71"/>
      <c r="H95" s="71"/>
      <c r="I95" s="71"/>
      <c r="J95" s="71"/>
      <c r="K95" s="71"/>
      <c r="L95" s="71"/>
      <c r="M95" s="71"/>
      <c r="N95" s="71"/>
      <c r="O95" s="71"/>
      <c r="P95" s="71"/>
      <c r="Q95" s="71"/>
      <c r="R95" s="71"/>
      <c r="S95" s="71"/>
      <c r="T95" s="71"/>
      <c r="U95" s="71"/>
      <c r="V95" s="71"/>
      <c r="W95" s="71"/>
      <c r="X95" s="71"/>
      <c r="Y95" s="71"/>
      <c r="Z95" s="71"/>
      <c r="AA95" s="71"/>
      <c r="AB95" s="71"/>
      <c r="AC95" s="71"/>
      <c r="AD95" s="71"/>
      <c r="AE95" s="71"/>
      <c r="AF95" s="71"/>
      <c r="AG95" s="71"/>
      <c r="AH95" s="71"/>
      <c r="AI95" s="71"/>
      <c r="AJ95" s="71"/>
      <c r="AK95" s="71"/>
      <c r="AL95" s="71"/>
      <c r="AM95" s="71"/>
      <c r="AN95" s="71"/>
      <c r="AO95" s="71"/>
      <c r="AP95" s="71"/>
      <c r="AQ95" s="71"/>
      <c r="AR95" s="71"/>
      <c r="AS95" s="71"/>
      <c r="AT95" s="71"/>
      <c r="AU95" s="71"/>
      <c r="AV95" s="71"/>
      <c r="AW95" s="71"/>
      <c r="AX95" s="71"/>
      <c r="AY95" s="71"/>
      <c r="AZ95" s="71"/>
      <c r="BA95" s="71"/>
      <c r="BB95" s="71"/>
      <c r="BC95" s="71"/>
      <c r="BD95" s="71"/>
      <c r="BE95" s="71"/>
      <c r="BF95" s="71"/>
      <c r="BG95" s="71"/>
      <c r="BH95" s="71"/>
      <c r="BI95" s="71"/>
      <c r="BJ95" s="71"/>
      <c r="BK95" s="71"/>
      <c r="BL95" s="71"/>
      <c r="BM95" s="71"/>
      <c r="BN95" s="71"/>
      <c r="BO95" s="71"/>
      <c r="BP95" s="71"/>
      <c r="BQ95" s="71"/>
      <c r="BR95" s="71"/>
      <c r="BW95" s="223"/>
      <c r="BX95" s="223"/>
      <c r="BY95" s="223"/>
      <c r="BZ95" s="223"/>
      <c r="CA95" s="223"/>
      <c r="CB95" s="223"/>
      <c r="CC95" s="223"/>
      <c r="CD95" s="223"/>
      <c r="CE95" s="223"/>
      <c r="CF95" s="223"/>
      <c r="CG95" s="223"/>
      <c r="CH95" s="223"/>
      <c r="CI95" s="223"/>
      <c r="CJ95" s="223"/>
      <c r="CK95" s="223"/>
      <c r="CL95" s="223"/>
      <c r="CM95" s="223"/>
      <c r="CN95" s="223"/>
      <c r="CO95" s="223"/>
      <c r="CP95" s="223"/>
      <c r="CQ95" s="223"/>
      <c r="CR95" s="223"/>
      <c r="CS95" s="223"/>
      <c r="CT95" s="223"/>
      <c r="CU95" s="223"/>
      <c r="CV95" s="223"/>
      <c r="CW95" s="223"/>
      <c r="CX95" s="223"/>
      <c r="CY95" s="223"/>
      <c r="CZ95" s="223"/>
      <c r="DA95" s="223"/>
      <c r="DB95" s="223"/>
      <c r="DC95" s="223"/>
      <c r="DD95" s="223"/>
      <c r="DE95" s="223"/>
      <c r="DF95" s="223"/>
      <c r="DG95" s="223"/>
      <c r="DH95" s="223"/>
      <c r="DI95" s="223"/>
      <c r="DJ95" s="223"/>
      <c r="DK95" s="223"/>
      <c r="DL95" s="223"/>
      <c r="DM95" s="223"/>
      <c r="DN95" s="223"/>
      <c r="DO95" s="223"/>
      <c r="DP95" s="223"/>
      <c r="DQ95" s="223"/>
      <c r="DR95" s="223"/>
      <c r="DS95" s="223"/>
      <c r="DT95" s="223"/>
      <c r="DU95" s="223"/>
      <c r="DV95" s="223"/>
      <c r="DW95" s="223"/>
      <c r="DX95" s="223"/>
      <c r="DY95" s="223"/>
      <c r="DZ95" s="223"/>
      <c r="EA95" s="223"/>
      <c r="EB95" s="223"/>
      <c r="EC95" s="223"/>
      <c r="ED95" s="223"/>
      <c r="EE95" s="223"/>
      <c r="EF95" s="223"/>
      <c r="EG95" s="223"/>
      <c r="EH95" s="223"/>
      <c r="EI95" s="223"/>
      <c r="EJ95" s="223"/>
      <c r="EK95" s="223"/>
      <c r="EL95" s="223"/>
      <c r="EM95" s="223"/>
      <c r="EN95" s="223"/>
      <c r="EO95" s="223"/>
      <c r="EP95" s="223"/>
      <c r="EQ95" s="223"/>
      <c r="ER95" s="223"/>
      <c r="ES95" s="223"/>
      <c r="ET95" s="223"/>
      <c r="EU95" s="223"/>
      <c r="EV95" s="223"/>
      <c r="EW95" s="223"/>
      <c r="EX95" s="223"/>
      <c r="EY95" s="223"/>
      <c r="EZ95" s="223"/>
      <c r="FA95" s="223"/>
      <c r="FB95" s="223"/>
      <c r="FC95" s="223"/>
    </row>
    <row r="96" spans="1:159" ht="7.5" customHeight="1">
      <c r="A96" s="71"/>
      <c r="B96" s="71"/>
      <c r="C96" s="71"/>
      <c r="D96" s="71"/>
      <c r="E96" s="71"/>
      <c r="F96" s="71"/>
      <c r="G96" s="71"/>
      <c r="H96" s="71"/>
      <c r="I96" s="71"/>
      <c r="J96" s="71"/>
      <c r="K96" s="71"/>
      <c r="L96" s="71"/>
      <c r="M96" s="71"/>
      <c r="N96" s="71"/>
      <c r="O96" s="71"/>
      <c r="P96" s="1275"/>
      <c r="Q96" s="71"/>
      <c r="R96" s="71"/>
      <c r="S96" s="71"/>
      <c r="T96" s="71"/>
      <c r="U96" s="71"/>
      <c r="V96" s="71"/>
      <c r="W96" s="71"/>
      <c r="X96" s="1274"/>
      <c r="Y96" s="1274"/>
      <c r="Z96" s="1274"/>
      <c r="AA96" s="1274"/>
      <c r="AB96" s="1274"/>
      <c r="AC96" s="1274"/>
      <c r="AD96" s="71"/>
      <c r="AE96" s="71"/>
      <c r="AF96" s="71"/>
      <c r="AG96" s="71"/>
      <c r="AH96" s="71"/>
      <c r="AI96" s="71"/>
      <c r="AJ96" s="71"/>
      <c r="AK96" s="71"/>
      <c r="AL96" s="71"/>
      <c r="AM96" s="71"/>
      <c r="AN96" s="71"/>
      <c r="AO96" s="71"/>
      <c r="AP96" s="71"/>
      <c r="AQ96" s="71"/>
      <c r="AR96" s="71"/>
      <c r="AS96" s="1268"/>
      <c r="AT96" s="1268"/>
      <c r="AU96" s="1268"/>
      <c r="AV96" s="1268"/>
      <c r="AW96" s="1268"/>
      <c r="AX96" s="1268"/>
      <c r="AY96" s="1268"/>
      <c r="AZ96" s="1268"/>
      <c r="BA96" s="1268"/>
      <c r="BB96" s="1268"/>
      <c r="BC96" s="1268"/>
      <c r="BD96" s="1268"/>
      <c r="BE96" s="1268"/>
      <c r="BF96" s="1268"/>
      <c r="BG96" s="1268"/>
      <c r="BH96" s="1276"/>
      <c r="BI96" s="1276"/>
      <c r="BJ96" s="1276"/>
      <c r="BK96" s="1276"/>
      <c r="BL96" s="1276"/>
      <c r="BM96" s="1276"/>
      <c r="BN96" s="1276"/>
      <c r="BO96" s="1276"/>
      <c r="BP96" s="1276"/>
      <c r="BQ96" s="1276"/>
      <c r="BR96" s="1276"/>
      <c r="CK96" s="88"/>
      <c r="CL96" s="88"/>
      <c r="CM96" s="88"/>
      <c r="CN96" s="88"/>
      <c r="CO96" s="88"/>
      <c r="CP96" s="88"/>
      <c r="CQ96" s="88"/>
      <c r="CR96" s="88"/>
      <c r="CS96" s="88"/>
      <c r="CT96" s="88"/>
      <c r="CU96" s="88"/>
      <c r="CV96" s="88"/>
    </row>
    <row r="97" spans="1:100" ht="7.5" customHeight="1">
      <c r="A97" s="71"/>
      <c r="B97" s="71"/>
      <c r="C97" s="71"/>
      <c r="D97" s="71"/>
      <c r="E97" s="71"/>
      <c r="F97" s="71"/>
      <c r="G97" s="71"/>
      <c r="H97" s="71"/>
      <c r="I97" s="71"/>
      <c r="J97" s="71"/>
      <c r="K97" s="71"/>
      <c r="L97" s="71"/>
      <c r="M97" s="71"/>
      <c r="N97" s="71"/>
      <c r="O97" s="71"/>
      <c r="P97" s="1275"/>
      <c r="Q97" s="71"/>
      <c r="R97" s="71"/>
      <c r="S97" s="71"/>
      <c r="T97" s="71"/>
      <c r="U97" s="71"/>
      <c r="V97" s="71"/>
      <c r="W97" s="71"/>
      <c r="X97" s="1274"/>
      <c r="Y97" s="1274"/>
      <c r="Z97" s="1274"/>
      <c r="AA97" s="1274"/>
      <c r="AB97" s="1274"/>
      <c r="AC97" s="1274"/>
      <c r="AD97" s="71"/>
      <c r="AE97" s="71"/>
      <c r="AF97" s="71"/>
      <c r="AG97" s="71"/>
      <c r="AH97" s="71"/>
      <c r="AI97" s="71"/>
      <c r="AJ97" s="71"/>
      <c r="AK97" s="71"/>
      <c r="AL97" s="71"/>
      <c r="AM97" s="71"/>
      <c r="AN97" s="71"/>
      <c r="AO97" s="71"/>
      <c r="AP97" s="71"/>
      <c r="AQ97" s="71"/>
      <c r="AR97" s="71"/>
      <c r="AS97" s="1268"/>
      <c r="AT97" s="1268"/>
      <c r="AU97" s="1268"/>
      <c r="AV97" s="1268"/>
      <c r="AW97" s="1268"/>
      <c r="AX97" s="1268"/>
      <c r="AY97" s="1268"/>
      <c r="AZ97" s="1268"/>
      <c r="BA97" s="1268"/>
      <c r="BB97" s="1268"/>
      <c r="BC97" s="1268"/>
      <c r="BD97" s="1268"/>
      <c r="BE97" s="1268"/>
      <c r="BF97" s="1268"/>
      <c r="BG97" s="1268"/>
      <c r="BH97" s="1276"/>
      <c r="BI97" s="1276"/>
      <c r="BJ97" s="1276"/>
      <c r="BK97" s="1276"/>
      <c r="BL97" s="1276"/>
      <c r="BM97" s="1276"/>
      <c r="BN97" s="1276"/>
      <c r="BO97" s="1276"/>
      <c r="BP97" s="1276"/>
      <c r="BQ97" s="1276"/>
      <c r="BR97" s="1276"/>
      <c r="CK97" s="88"/>
      <c r="CL97" s="88"/>
      <c r="CM97" s="88"/>
      <c r="CN97" s="88"/>
      <c r="CO97" s="88"/>
      <c r="CP97" s="88"/>
      <c r="CQ97" s="88"/>
      <c r="CR97" s="88"/>
      <c r="CS97" s="88"/>
      <c r="CT97" s="88"/>
      <c r="CU97" s="88"/>
      <c r="CV97" s="88"/>
    </row>
    <row r="98" spans="1:100" ht="7.5" customHeight="1">
      <c r="A98" s="71"/>
      <c r="B98" s="71"/>
      <c r="C98" s="71"/>
      <c r="D98" s="71"/>
      <c r="E98" s="71"/>
      <c r="F98" s="71"/>
      <c r="G98" s="71"/>
      <c r="H98" s="71"/>
      <c r="I98" s="71"/>
      <c r="J98" s="71"/>
      <c r="K98" s="71"/>
      <c r="L98" s="71"/>
      <c r="M98" s="71"/>
      <c r="N98" s="71"/>
      <c r="O98" s="71"/>
      <c r="P98" s="1275"/>
      <c r="Q98" s="71"/>
      <c r="R98" s="71"/>
      <c r="S98" s="71"/>
      <c r="T98" s="71"/>
      <c r="U98" s="71"/>
      <c r="V98" s="71"/>
      <c r="W98" s="71"/>
      <c r="X98" s="1274"/>
      <c r="Y98" s="1274"/>
      <c r="Z98" s="1274"/>
      <c r="AA98" s="1274"/>
      <c r="AB98" s="1274"/>
      <c r="AC98" s="1274"/>
      <c r="AD98" s="71"/>
      <c r="AE98" s="71"/>
      <c r="AF98" s="71"/>
      <c r="AG98" s="71"/>
      <c r="AH98" s="71"/>
      <c r="AI98" s="71"/>
      <c r="AJ98" s="71"/>
      <c r="AK98" s="71"/>
      <c r="AL98" s="71"/>
      <c r="AM98" s="71"/>
      <c r="AN98" s="71"/>
      <c r="AO98" s="71"/>
      <c r="AP98" s="71"/>
      <c r="AQ98" s="71"/>
      <c r="AR98" s="71"/>
      <c r="AS98" s="1268"/>
      <c r="AT98" s="1268"/>
      <c r="AU98" s="1268"/>
      <c r="AV98" s="1268"/>
      <c r="AW98" s="1268"/>
      <c r="AX98" s="1268"/>
      <c r="AY98" s="1268"/>
      <c r="AZ98" s="1268"/>
      <c r="BA98" s="1268"/>
      <c r="BB98" s="1268"/>
      <c r="BC98" s="1268"/>
      <c r="BD98" s="1268"/>
      <c r="BE98" s="1268"/>
      <c r="BF98" s="1268"/>
      <c r="BG98" s="1268"/>
      <c r="BH98" s="1276"/>
      <c r="BI98" s="1276"/>
      <c r="BJ98" s="1276"/>
      <c r="BK98" s="1276"/>
      <c r="BL98" s="1276"/>
      <c r="BM98" s="1276"/>
      <c r="BN98" s="1276"/>
      <c r="BO98" s="1276"/>
      <c r="BP98" s="1276"/>
      <c r="BQ98" s="1276"/>
      <c r="BR98" s="1276"/>
    </row>
    <row r="99" spans="1:100" ht="7.5" customHeight="1">
      <c r="A99" s="71"/>
      <c r="B99" s="71"/>
      <c r="C99" s="71"/>
      <c r="D99" s="71"/>
      <c r="E99" s="71"/>
      <c r="F99" s="71"/>
      <c r="G99" s="71"/>
      <c r="H99" s="71"/>
      <c r="I99" s="71"/>
      <c r="J99" s="71"/>
      <c r="K99" s="71"/>
      <c r="L99" s="71"/>
      <c r="M99" s="71"/>
      <c r="N99" s="71"/>
      <c r="O99" s="71"/>
      <c r="P99" s="1275"/>
      <c r="Q99" s="71"/>
      <c r="R99" s="71"/>
      <c r="S99" s="71"/>
      <c r="T99" s="71"/>
      <c r="U99" s="71"/>
      <c r="V99" s="71"/>
      <c r="W99" s="71"/>
      <c r="X99" s="1210"/>
      <c r="Y99" s="1210"/>
      <c r="Z99" s="1210"/>
      <c r="AA99" s="1210"/>
      <c r="AB99" s="1210"/>
      <c r="AC99" s="71"/>
      <c r="AD99" s="71"/>
      <c r="AE99" s="71"/>
      <c r="AF99" s="71"/>
      <c r="AG99" s="71"/>
      <c r="AH99" s="71"/>
      <c r="AI99" s="71"/>
      <c r="AJ99" s="71"/>
      <c r="AK99" s="71"/>
      <c r="AL99" s="71"/>
      <c r="AM99" s="71"/>
      <c r="AN99" s="71"/>
      <c r="AO99" s="71"/>
      <c r="AP99" s="71"/>
      <c r="AQ99" s="71"/>
      <c r="AR99" s="71"/>
      <c r="AS99" s="1268"/>
      <c r="AT99" s="1268"/>
      <c r="AU99" s="1268"/>
      <c r="AV99" s="1268"/>
      <c r="AW99" s="1268"/>
      <c r="AX99" s="1268"/>
      <c r="AY99" s="1268"/>
      <c r="AZ99" s="1268"/>
      <c r="BA99" s="1268"/>
      <c r="BB99" s="1268"/>
      <c r="BC99" s="1268"/>
      <c r="BD99" s="1268"/>
      <c r="BE99" s="1268"/>
      <c r="BF99" s="1268"/>
      <c r="BG99" s="1268"/>
      <c r="BH99" s="1276"/>
      <c r="BI99" s="1276"/>
      <c r="BJ99" s="1276"/>
      <c r="BK99" s="1276"/>
      <c r="BL99" s="1276"/>
      <c r="BM99" s="1276"/>
      <c r="BN99" s="1276"/>
      <c r="BO99" s="1276"/>
      <c r="BP99" s="1276"/>
      <c r="BQ99" s="1276"/>
      <c r="BR99" s="1276"/>
    </row>
    <row r="100" spans="1:100" ht="7.5" customHeight="1">
      <c r="A100" s="71"/>
      <c r="B100" s="71"/>
      <c r="C100" s="71"/>
      <c r="D100" s="71"/>
      <c r="E100" s="71"/>
      <c r="F100" s="71"/>
      <c r="G100" s="71"/>
      <c r="H100" s="71"/>
      <c r="I100" s="71"/>
      <c r="J100" s="71"/>
      <c r="K100" s="71"/>
      <c r="L100" s="71"/>
      <c r="M100" s="71"/>
      <c r="N100" s="71"/>
      <c r="O100" s="71"/>
      <c r="P100" s="1275"/>
      <c r="Q100" s="71"/>
      <c r="R100" s="71"/>
      <c r="S100" s="71"/>
      <c r="T100" s="71"/>
      <c r="U100" s="71"/>
      <c r="V100" s="71"/>
      <c r="W100" s="71"/>
      <c r="X100" s="1210"/>
      <c r="Y100" s="1210"/>
      <c r="Z100" s="1210"/>
      <c r="AA100" s="1210"/>
      <c r="AB100" s="1210"/>
      <c r="AC100" s="71"/>
      <c r="AD100" s="71"/>
      <c r="AE100" s="71"/>
      <c r="AF100" s="71"/>
      <c r="AG100" s="71"/>
      <c r="AH100" s="71"/>
      <c r="AI100" s="71"/>
      <c r="AJ100" s="71"/>
      <c r="AK100" s="71"/>
      <c r="AL100" s="71"/>
      <c r="AM100" s="71"/>
      <c r="AN100" s="71"/>
      <c r="AO100" s="71"/>
      <c r="AP100" s="71"/>
      <c r="AQ100" s="71"/>
      <c r="AR100" s="71"/>
      <c r="AS100" s="1268"/>
      <c r="AT100" s="1268"/>
      <c r="AU100" s="1268"/>
      <c r="AV100" s="1268"/>
      <c r="AW100" s="1268"/>
      <c r="AX100" s="1268"/>
      <c r="AY100" s="1268"/>
      <c r="AZ100" s="1268"/>
      <c r="BA100" s="1268"/>
      <c r="BB100" s="1268"/>
      <c r="BC100" s="1268"/>
      <c r="BD100" s="1268"/>
      <c r="BE100" s="1268"/>
      <c r="BF100" s="1268"/>
      <c r="BG100" s="1268"/>
      <c r="BH100" s="1276"/>
      <c r="BI100" s="1276"/>
      <c r="BJ100" s="1276"/>
      <c r="BK100" s="1276"/>
      <c r="BL100" s="1276"/>
      <c r="BM100" s="1276"/>
      <c r="BN100" s="1276"/>
      <c r="BO100" s="1276"/>
      <c r="BP100" s="1276"/>
      <c r="BQ100" s="1276"/>
      <c r="BR100" s="1276"/>
    </row>
    <row r="101" spans="1:100" ht="7.5" customHeight="1">
      <c r="A101" s="71"/>
      <c r="B101" s="71"/>
      <c r="C101" s="71"/>
      <c r="D101" s="71"/>
      <c r="E101" s="71"/>
      <c r="F101" s="71"/>
      <c r="G101" s="71"/>
      <c r="H101" s="71"/>
      <c r="I101" s="71"/>
      <c r="J101" s="71"/>
      <c r="K101" s="71"/>
      <c r="L101" s="71"/>
      <c r="M101" s="71"/>
      <c r="N101" s="71"/>
      <c r="O101" s="71"/>
      <c r="P101" s="1275"/>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1268"/>
      <c r="AT101" s="1268"/>
      <c r="AU101" s="1268"/>
      <c r="AV101" s="1268"/>
      <c r="AW101" s="1268"/>
      <c r="AX101" s="1268"/>
      <c r="AY101" s="1268"/>
      <c r="AZ101" s="1268"/>
      <c r="BA101" s="1268"/>
      <c r="BB101" s="1268"/>
      <c r="BC101" s="1268"/>
      <c r="BD101" s="1268"/>
      <c r="BE101" s="1268"/>
      <c r="BF101" s="1268"/>
      <c r="BG101" s="1268"/>
      <c r="BH101" s="1275"/>
      <c r="BI101" s="1275"/>
      <c r="BJ101" s="1275"/>
      <c r="BK101" s="1275"/>
      <c r="BL101" s="1275"/>
      <c r="BM101" s="1275"/>
      <c r="BN101" s="1275"/>
      <c r="BO101" s="1275"/>
      <c r="BP101" s="1275"/>
      <c r="BQ101" s="1275"/>
      <c r="BR101" s="1275"/>
    </row>
    <row r="102" spans="1:100" ht="7.5" customHeight="1">
      <c r="A102" s="71"/>
      <c r="B102" s="71"/>
      <c r="C102" s="71"/>
      <c r="D102" s="71"/>
      <c r="E102" s="71"/>
      <c r="F102" s="71"/>
      <c r="G102" s="71"/>
      <c r="H102" s="71"/>
      <c r="I102" s="71"/>
      <c r="J102" s="71"/>
      <c r="K102" s="71"/>
      <c r="L102" s="71"/>
      <c r="M102" s="71"/>
      <c r="N102" s="71"/>
      <c r="O102" s="71"/>
      <c r="P102" s="1275"/>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1268"/>
      <c r="AT102" s="1268"/>
      <c r="AU102" s="1268"/>
      <c r="AV102" s="1268"/>
      <c r="AW102" s="1268"/>
      <c r="AX102" s="1268"/>
      <c r="AY102" s="1268"/>
      <c r="AZ102" s="1268"/>
      <c r="BA102" s="1268"/>
      <c r="BB102" s="1268"/>
      <c r="BC102" s="1268"/>
      <c r="BD102" s="1268"/>
      <c r="BE102" s="1268"/>
      <c r="BF102" s="1268"/>
      <c r="BG102" s="1268"/>
      <c r="BH102" s="1275"/>
      <c r="BI102" s="1275"/>
      <c r="BJ102" s="1275"/>
      <c r="BK102" s="1275"/>
      <c r="BL102" s="1275"/>
      <c r="BM102" s="1275"/>
      <c r="BN102" s="1275"/>
      <c r="BO102" s="1275"/>
      <c r="BP102" s="1275"/>
      <c r="BQ102" s="1275"/>
      <c r="BR102" s="1275"/>
    </row>
    <row r="103" spans="1:100" ht="7.5" customHeight="1">
      <c r="A103" s="89"/>
      <c r="B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71"/>
      <c r="AJ103" s="71"/>
      <c r="AK103" s="71"/>
      <c r="AL103" s="71"/>
      <c r="AM103" s="71"/>
      <c r="AN103" s="71"/>
      <c r="AO103" s="71"/>
      <c r="AP103" s="71"/>
      <c r="AQ103" s="71"/>
      <c r="AR103" s="71"/>
      <c r="AS103" s="71"/>
      <c r="AT103" s="71"/>
      <c r="AU103" s="71"/>
      <c r="AV103" s="71"/>
      <c r="AW103" s="71"/>
      <c r="AX103" s="71"/>
      <c r="AY103" s="71"/>
      <c r="AZ103" s="71"/>
      <c r="BA103" s="71"/>
      <c r="BB103" s="71"/>
      <c r="BC103" s="71"/>
      <c r="BD103" s="71"/>
      <c r="BE103" s="71"/>
      <c r="BF103" s="71"/>
      <c r="BG103" s="71"/>
      <c r="BH103" s="71"/>
      <c r="BI103" s="71"/>
      <c r="BJ103" s="71"/>
      <c r="BK103" s="71"/>
      <c r="BL103" s="71"/>
      <c r="BM103" s="71"/>
      <c r="BN103" s="71"/>
      <c r="BO103" s="71"/>
      <c r="BP103" s="71"/>
      <c r="BQ103" s="71"/>
      <c r="BR103" s="71"/>
    </row>
    <row r="104" spans="1:100" ht="7.5" customHeight="1">
      <c r="A104" s="89"/>
      <c r="B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71"/>
      <c r="AJ104" s="71"/>
      <c r="AK104" s="71"/>
      <c r="AL104" s="71"/>
      <c r="AM104" s="71"/>
      <c r="AN104" s="71"/>
      <c r="AO104" s="71"/>
      <c r="AP104" s="71"/>
      <c r="AQ104" s="71"/>
      <c r="AR104" s="71"/>
      <c r="AS104" s="71"/>
      <c r="AT104" s="71"/>
      <c r="AU104" s="71"/>
      <c r="AV104" s="71"/>
      <c r="AW104" s="71"/>
      <c r="AX104" s="71"/>
      <c r="AY104" s="71"/>
      <c r="AZ104" s="71"/>
      <c r="BA104" s="71"/>
      <c r="BB104" s="71"/>
      <c r="BC104" s="71"/>
      <c r="BD104" s="71"/>
      <c r="BE104" s="71"/>
      <c r="BF104" s="71"/>
      <c r="BG104" s="71"/>
      <c r="BH104" s="71"/>
      <c r="BI104" s="71"/>
      <c r="BJ104" s="71"/>
      <c r="BK104" s="71"/>
      <c r="BL104" s="71"/>
      <c r="BM104" s="71"/>
      <c r="BN104" s="71"/>
      <c r="BO104" s="71"/>
      <c r="BP104" s="71"/>
      <c r="BQ104" s="71"/>
      <c r="BR104" s="71"/>
    </row>
    <row r="105" spans="1:100" ht="7.5" customHeight="1">
      <c r="A105" s="89"/>
      <c r="B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71"/>
      <c r="AJ105" s="71"/>
      <c r="AK105" s="71"/>
      <c r="AL105" s="71"/>
      <c r="AM105" s="71"/>
      <c r="AN105" s="71"/>
      <c r="AO105" s="71"/>
      <c r="AP105" s="71"/>
      <c r="AQ105" s="71"/>
      <c r="AR105" s="71"/>
      <c r="AS105" s="71"/>
      <c r="AT105" s="71"/>
      <c r="AU105" s="71"/>
      <c r="AV105" s="71"/>
      <c r="AW105" s="71"/>
      <c r="AX105" s="71"/>
      <c r="AY105" s="71"/>
      <c r="AZ105" s="71"/>
      <c r="BA105" s="71"/>
      <c r="BB105" s="71"/>
      <c r="BC105" s="71"/>
      <c r="BD105" s="71"/>
      <c r="BE105" s="71"/>
      <c r="BF105" s="71"/>
      <c r="BG105" s="71"/>
      <c r="BH105" s="71"/>
      <c r="BI105" s="71"/>
      <c r="BJ105" s="71"/>
      <c r="BK105" s="71"/>
      <c r="BL105" s="71"/>
      <c r="BM105" s="71"/>
      <c r="BN105" s="71"/>
      <c r="BO105" s="71"/>
      <c r="BP105" s="71"/>
      <c r="BQ105" s="71"/>
      <c r="BR105" s="71"/>
    </row>
    <row r="106" spans="1:100" ht="7.5" customHeight="1">
      <c r="A106" s="71"/>
      <c r="B106" s="71"/>
      <c r="C106" s="71"/>
      <c r="D106" s="71"/>
      <c r="E106" s="71"/>
      <c r="F106" s="71"/>
      <c r="G106" s="71"/>
      <c r="H106" s="71"/>
      <c r="I106" s="71"/>
      <c r="J106" s="71"/>
      <c r="K106" s="71"/>
      <c r="L106" s="71"/>
      <c r="M106" s="71"/>
      <c r="N106" s="71"/>
      <c r="O106" s="71"/>
      <c r="P106" s="71"/>
      <c r="Q106" s="71"/>
      <c r="R106" s="71"/>
      <c r="S106" s="71"/>
      <c r="T106" s="71"/>
      <c r="U106" s="71"/>
      <c r="V106" s="71"/>
      <c r="W106" s="71"/>
      <c r="X106" s="71"/>
      <c r="Y106" s="71"/>
      <c r="Z106" s="71"/>
      <c r="AA106" s="71"/>
      <c r="AB106" s="71"/>
      <c r="AC106" s="71"/>
      <c r="AD106" s="71"/>
      <c r="AE106" s="71"/>
      <c r="AF106" s="71"/>
      <c r="AG106" s="71"/>
      <c r="AH106" s="71"/>
      <c r="AI106" s="1272"/>
      <c r="AJ106" s="1272"/>
      <c r="AK106" s="1272"/>
      <c r="AL106" s="1272"/>
      <c r="AM106" s="1272"/>
      <c r="AN106" s="1272"/>
      <c r="AO106" s="1272"/>
      <c r="AP106" s="1272"/>
      <c r="AQ106" s="1272"/>
      <c r="AR106" s="1272"/>
      <c r="AS106" s="1272"/>
      <c r="AT106" s="1272"/>
      <c r="AU106" s="1272"/>
      <c r="AV106" s="1272"/>
      <c r="AW106" s="1272"/>
      <c r="AX106" s="1272"/>
      <c r="AY106" s="1272"/>
      <c r="AZ106" s="1272"/>
      <c r="BA106" s="1272"/>
      <c r="BB106" s="1272"/>
      <c r="BC106" s="1272"/>
      <c r="BD106" s="1272"/>
      <c r="BE106" s="1272"/>
      <c r="BF106" s="1272"/>
      <c r="BG106" s="1272"/>
      <c r="BH106" s="1272"/>
      <c r="BI106" s="1272"/>
      <c r="BJ106" s="1272"/>
      <c r="BK106" s="1272"/>
      <c r="BL106" s="1272"/>
      <c r="BM106" s="1272"/>
      <c r="BN106" s="1272"/>
      <c r="BO106" s="1272"/>
      <c r="BP106" s="1272"/>
      <c r="BQ106" s="1272"/>
      <c r="BR106" s="1272"/>
    </row>
    <row r="107" spans="1:100" ht="7.5" customHeight="1">
      <c r="A107" s="71"/>
      <c r="B107" s="71"/>
      <c r="C107" s="71"/>
      <c r="D107" s="71"/>
      <c r="E107" s="71"/>
      <c r="F107" s="71"/>
      <c r="G107" s="71"/>
      <c r="H107" s="71"/>
      <c r="I107" s="71"/>
      <c r="J107" s="71"/>
      <c r="K107" s="71"/>
      <c r="L107" s="71"/>
      <c r="M107" s="71"/>
      <c r="N107" s="71"/>
      <c r="O107" s="71"/>
      <c r="P107" s="71"/>
      <c r="Q107" s="71"/>
      <c r="R107" s="71"/>
      <c r="S107" s="71"/>
      <c r="T107" s="71"/>
      <c r="U107" s="71"/>
      <c r="V107" s="71"/>
      <c r="W107" s="71"/>
      <c r="X107" s="71"/>
      <c r="Y107" s="71"/>
      <c r="Z107" s="71"/>
      <c r="AA107" s="71"/>
      <c r="AB107" s="71"/>
      <c r="AC107" s="71"/>
      <c r="AD107" s="71"/>
      <c r="AE107" s="71"/>
      <c r="AF107" s="71"/>
      <c r="AG107" s="71"/>
      <c r="AH107" s="71"/>
      <c r="AI107" s="1272"/>
      <c r="AJ107" s="1272"/>
      <c r="AK107" s="1272"/>
      <c r="AL107" s="1272"/>
      <c r="AM107" s="1272"/>
      <c r="AN107" s="1272"/>
      <c r="AO107" s="1272"/>
      <c r="AP107" s="1272"/>
      <c r="AQ107" s="1272"/>
      <c r="AR107" s="1272"/>
      <c r="AS107" s="1272"/>
      <c r="AT107" s="1272"/>
      <c r="AU107" s="1272"/>
      <c r="AV107" s="1272"/>
      <c r="AW107" s="1272"/>
      <c r="AX107" s="1272"/>
      <c r="AY107" s="1272"/>
      <c r="AZ107" s="1272"/>
      <c r="BA107" s="1272"/>
      <c r="BB107" s="1272"/>
      <c r="BC107" s="1272"/>
      <c r="BD107" s="1272"/>
      <c r="BE107" s="1272"/>
      <c r="BF107" s="1272"/>
      <c r="BG107" s="1272"/>
      <c r="BH107" s="1272"/>
      <c r="BI107" s="1272"/>
      <c r="BJ107" s="1272"/>
      <c r="BK107" s="1272"/>
      <c r="BL107" s="1272"/>
      <c r="BM107" s="1272"/>
      <c r="BN107" s="1272"/>
      <c r="BO107" s="1272"/>
      <c r="BP107" s="1272"/>
      <c r="BQ107" s="1272"/>
      <c r="BR107" s="1272"/>
    </row>
    <row r="108" spans="1:100" ht="7.5" customHeight="1">
      <c r="A108" s="1273" t="s">
        <v>153</v>
      </c>
      <c r="B108" s="1273"/>
      <c r="C108" s="1273"/>
      <c r="D108" s="1273"/>
      <c r="E108" s="1273"/>
      <c r="F108" s="1273"/>
      <c r="G108" s="1273"/>
      <c r="H108" s="1273"/>
      <c r="I108" s="1273"/>
      <c r="J108" s="1273"/>
      <c r="K108" s="1273"/>
      <c r="L108" s="1273"/>
      <c r="M108" s="1273"/>
      <c r="N108" s="1273"/>
      <c r="O108" s="1273"/>
      <c r="P108" s="1273"/>
      <c r="Q108" s="1273"/>
      <c r="R108" s="1273"/>
      <c r="S108" s="1273"/>
      <c r="T108" s="1273"/>
      <c r="U108" s="1273"/>
      <c r="V108" s="1273"/>
      <c r="W108" s="1273"/>
      <c r="X108" s="1273"/>
      <c r="Y108" s="1273"/>
      <c r="Z108" s="1273"/>
      <c r="AA108" s="1273"/>
      <c r="AB108" s="1273"/>
      <c r="AC108" s="1273"/>
      <c r="AD108" s="1273"/>
      <c r="AE108" s="1273"/>
      <c r="AF108" s="1273"/>
      <c r="AG108" s="1273"/>
      <c r="AH108" s="1273"/>
      <c r="AI108" s="1272"/>
      <c r="AJ108" s="1272"/>
      <c r="AK108" s="1272"/>
      <c r="AL108" s="1272"/>
      <c r="AM108" s="1272"/>
      <c r="AN108" s="1272"/>
      <c r="AO108" s="1272"/>
      <c r="AP108" s="1272"/>
      <c r="AQ108" s="1272"/>
      <c r="AR108" s="1272"/>
      <c r="AS108" s="1272"/>
      <c r="AT108" s="1272"/>
      <c r="AU108" s="1272"/>
      <c r="AV108" s="1272"/>
      <c r="AW108" s="1272"/>
      <c r="AX108" s="1272"/>
      <c r="AY108" s="1272"/>
      <c r="AZ108" s="1272"/>
      <c r="BA108" s="1272"/>
      <c r="BB108" s="1272"/>
      <c r="BC108" s="1272"/>
      <c r="BD108" s="1272"/>
      <c r="BE108" s="1272"/>
      <c r="BF108" s="1272"/>
      <c r="BG108" s="1272"/>
      <c r="BH108" s="1272"/>
      <c r="BI108" s="1272"/>
      <c r="BJ108" s="1272"/>
      <c r="BK108" s="1272"/>
      <c r="BL108" s="1272"/>
      <c r="BM108" s="1272"/>
      <c r="BN108" s="1272"/>
      <c r="BO108" s="1272"/>
      <c r="BP108" s="1272"/>
      <c r="BQ108" s="1272"/>
      <c r="BR108" s="1272"/>
    </row>
    <row r="109" spans="1:100" ht="7.5" customHeight="1">
      <c r="A109" s="1273"/>
      <c r="B109" s="1273"/>
      <c r="C109" s="1273"/>
      <c r="D109" s="1273"/>
      <c r="E109" s="1273"/>
      <c r="F109" s="1273"/>
      <c r="G109" s="1273"/>
      <c r="H109" s="1273"/>
      <c r="I109" s="1273"/>
      <c r="J109" s="1273"/>
      <c r="K109" s="1273"/>
      <c r="L109" s="1273"/>
      <c r="M109" s="1273"/>
      <c r="N109" s="1273"/>
      <c r="O109" s="1273"/>
      <c r="P109" s="1273"/>
      <c r="Q109" s="1273"/>
      <c r="R109" s="1273"/>
      <c r="S109" s="1273"/>
      <c r="T109" s="1273"/>
      <c r="U109" s="1273"/>
      <c r="V109" s="1273"/>
      <c r="W109" s="1273"/>
      <c r="X109" s="1273"/>
      <c r="Y109" s="1273"/>
      <c r="Z109" s="1273"/>
      <c r="AA109" s="1273"/>
      <c r="AB109" s="1273"/>
      <c r="AC109" s="1273"/>
      <c r="AD109" s="1273"/>
      <c r="AE109" s="1273"/>
      <c r="AF109" s="1273"/>
      <c r="AG109" s="1273"/>
      <c r="AH109" s="1273"/>
      <c r="AI109" s="1210"/>
      <c r="AJ109" s="1210"/>
      <c r="AK109" s="1210"/>
      <c r="AL109" s="1210"/>
      <c r="AM109" s="1210"/>
      <c r="AN109" s="1210"/>
      <c r="AO109" s="1210"/>
      <c r="AP109" s="1210"/>
      <c r="AQ109" s="1210"/>
      <c r="AR109" s="1210"/>
      <c r="AS109" s="1210"/>
      <c r="AT109" s="1210"/>
      <c r="AU109" s="1210"/>
      <c r="AV109" s="1210"/>
      <c r="AW109" s="1210"/>
      <c r="AX109" s="1210"/>
      <c r="AY109" s="1210"/>
      <c r="AZ109" s="1210"/>
      <c r="BA109" s="1210"/>
      <c r="BB109" s="1210"/>
      <c r="BC109" s="1210"/>
      <c r="BD109" s="71"/>
      <c r="BE109" s="71"/>
      <c r="BF109" s="71"/>
      <c r="BG109" s="71"/>
      <c r="BH109" s="71"/>
      <c r="BI109" s="71"/>
      <c r="BJ109" s="71"/>
      <c r="BK109" s="71"/>
      <c r="BL109" s="71"/>
      <c r="BM109" s="71"/>
      <c r="BN109" s="71"/>
      <c r="BO109" s="71"/>
      <c r="BP109" s="71"/>
      <c r="BQ109" s="71"/>
      <c r="BR109" s="71"/>
    </row>
    <row r="110" spans="1:100" ht="7.5" customHeight="1">
      <c r="A110" s="1274" t="s">
        <v>47</v>
      </c>
      <c r="B110" s="1274"/>
      <c r="C110" s="1274"/>
      <c r="D110" s="1274"/>
      <c r="E110" s="1274"/>
      <c r="F110" s="1274"/>
      <c r="G110" s="1274"/>
      <c r="H110" s="1274"/>
      <c r="I110" s="1274"/>
      <c r="J110" s="1274"/>
      <c r="K110" s="1274"/>
      <c r="L110" s="1274"/>
      <c r="M110" s="1274"/>
      <c r="N110" s="1274"/>
      <c r="O110" s="1274"/>
      <c r="P110" s="1274"/>
      <c r="Q110" s="1274"/>
      <c r="R110" s="1274"/>
      <c r="S110" s="1274"/>
      <c r="T110" s="1274"/>
      <c r="U110" s="1274"/>
      <c r="V110" s="1274"/>
      <c r="W110" s="1274"/>
      <c r="X110" s="1274"/>
      <c r="Y110" s="1274"/>
      <c r="Z110" s="1274"/>
      <c r="AA110" s="1274"/>
      <c r="AB110" s="1274"/>
      <c r="AC110" s="1274"/>
      <c r="AD110" s="1274"/>
      <c r="AE110" s="1274"/>
      <c r="AF110" s="1274"/>
      <c r="AG110" s="1274"/>
      <c r="AH110" s="1274"/>
      <c r="AI110" s="1274"/>
      <c r="AJ110" s="1274"/>
      <c r="AK110" s="1274"/>
      <c r="AL110" s="1274"/>
      <c r="AM110" s="1274"/>
      <c r="AN110" s="1274"/>
      <c r="AO110" s="1274"/>
      <c r="AP110" s="1274"/>
      <c r="AQ110" s="1274"/>
      <c r="AR110" s="1274"/>
      <c r="AS110" s="1274"/>
      <c r="AT110" s="1274"/>
      <c r="AU110" s="1274"/>
      <c r="AV110" s="1274"/>
      <c r="AW110" s="1274"/>
      <c r="AX110" s="1274"/>
      <c r="AY110" s="1274"/>
      <c r="AZ110" s="1274"/>
      <c r="BA110" s="1274"/>
      <c r="BB110" s="1274"/>
      <c r="BC110" s="1274"/>
      <c r="BD110" s="1274"/>
      <c r="BE110" s="1274"/>
      <c r="BF110" s="1274"/>
      <c r="BG110" s="1274"/>
      <c r="BH110" s="1274"/>
      <c r="BI110" s="1274"/>
      <c r="BJ110" s="1274"/>
      <c r="BK110" s="1274"/>
      <c r="BL110" s="1274"/>
      <c r="BM110" s="1274"/>
      <c r="BN110" s="1274"/>
      <c r="BO110" s="1274"/>
      <c r="BP110" s="1274"/>
      <c r="BQ110" s="1274"/>
      <c r="BR110" s="1274"/>
    </row>
    <row r="111" spans="1:100" ht="7.5" customHeight="1">
      <c r="A111" s="1274"/>
      <c r="B111" s="1274"/>
      <c r="C111" s="1274"/>
      <c r="D111" s="1274"/>
      <c r="E111" s="1274"/>
      <c r="F111" s="1274"/>
      <c r="G111" s="1274"/>
      <c r="H111" s="1274"/>
      <c r="I111" s="1274"/>
      <c r="J111" s="1274"/>
      <c r="K111" s="1274"/>
      <c r="L111" s="1274"/>
      <c r="M111" s="1274"/>
      <c r="N111" s="1274"/>
      <c r="O111" s="1274"/>
      <c r="P111" s="1274"/>
      <c r="Q111" s="1274"/>
      <c r="R111" s="1274"/>
      <c r="S111" s="1274"/>
      <c r="T111" s="1274"/>
      <c r="U111" s="1274"/>
      <c r="V111" s="1274"/>
      <c r="W111" s="1274"/>
      <c r="X111" s="1274"/>
      <c r="Y111" s="1274"/>
      <c r="Z111" s="1274"/>
      <c r="AA111" s="1274"/>
      <c r="AB111" s="1274"/>
      <c r="AC111" s="1274"/>
      <c r="AD111" s="1274"/>
      <c r="AE111" s="1274"/>
      <c r="AF111" s="1274"/>
      <c r="AG111" s="1274"/>
      <c r="AH111" s="1274"/>
      <c r="AI111" s="1274"/>
      <c r="AJ111" s="1274"/>
      <c r="AK111" s="1274"/>
      <c r="AL111" s="1274"/>
      <c r="AM111" s="1274"/>
      <c r="AN111" s="1274"/>
      <c r="AO111" s="1274"/>
      <c r="AP111" s="1274"/>
      <c r="AQ111" s="1274"/>
      <c r="AR111" s="1274"/>
      <c r="AS111" s="1274"/>
      <c r="AT111" s="1274"/>
      <c r="AU111" s="1274"/>
      <c r="AV111" s="1274"/>
      <c r="AW111" s="1274"/>
      <c r="AX111" s="1274"/>
      <c r="AY111" s="1274"/>
      <c r="AZ111" s="1274"/>
      <c r="BA111" s="1274"/>
      <c r="BB111" s="1274"/>
      <c r="BC111" s="1274"/>
      <c r="BD111" s="1274"/>
      <c r="BE111" s="1274"/>
      <c r="BF111" s="1274"/>
      <c r="BG111" s="1274"/>
      <c r="BH111" s="1274"/>
      <c r="BI111" s="1274"/>
      <c r="BJ111" s="1274"/>
      <c r="BK111" s="1274"/>
      <c r="BL111" s="1274"/>
      <c r="BM111" s="1274"/>
      <c r="BN111" s="1274"/>
      <c r="BO111" s="1274"/>
      <c r="BP111" s="1274"/>
      <c r="BQ111" s="1274"/>
      <c r="BR111" s="1274"/>
    </row>
  </sheetData>
  <sheetProtection algorithmName="SHA-512" hashValue="TUJylwt+ddyr+tbO6sBY4jf9S8LLenFxw4YTyQlO9Po6LYNoZTEsbgukbHUWZ61/20jh8Ha9R9C81cI5t9P66A==" saltValue="GNDXpfVAcdfpRcf5/7jw+A==" spinCount="100000" sheet="1" selectLockedCells="1"/>
  <mergeCells count="123">
    <mergeCell ref="B21:BB22"/>
    <mergeCell ref="I24:Z25"/>
    <mergeCell ref="AA24:AB27"/>
    <mergeCell ref="AS24:AT27"/>
    <mergeCell ref="BI24:BJ31"/>
    <mergeCell ref="AA28:AB31"/>
    <mergeCell ref="BE1:BR2"/>
    <mergeCell ref="AD3:BR13"/>
    <mergeCell ref="B11:M13"/>
    <mergeCell ref="A15:BR16"/>
    <mergeCell ref="L17:BD20"/>
    <mergeCell ref="BH17:BK18"/>
    <mergeCell ref="BP17:BR18"/>
    <mergeCell ref="BE19:BR20"/>
    <mergeCell ref="I26:Z27"/>
    <mergeCell ref="AS28:AT31"/>
    <mergeCell ref="I28:Z31"/>
    <mergeCell ref="AC24:AR27"/>
    <mergeCell ref="AC28:AR31"/>
    <mergeCell ref="AU24:BH27"/>
    <mergeCell ref="AU28:BH31"/>
    <mergeCell ref="BR24:BR27"/>
    <mergeCell ref="BK24:BQ27"/>
    <mergeCell ref="BR28:BR31"/>
    <mergeCell ref="BN28:BN31"/>
    <mergeCell ref="BK28:BM31"/>
    <mergeCell ref="BO28:BQ31"/>
    <mergeCell ref="F33:AE34"/>
    <mergeCell ref="AR34:BJ38"/>
    <mergeCell ref="H35:AM37"/>
    <mergeCell ref="A39:D43"/>
    <mergeCell ref="E39:S40"/>
    <mergeCell ref="T39:BR40"/>
    <mergeCell ref="E41:S43"/>
    <mergeCell ref="T41:BB43"/>
    <mergeCell ref="BC41:BR43"/>
    <mergeCell ref="A44:D50"/>
    <mergeCell ref="E44:S45"/>
    <mergeCell ref="T44:BB45"/>
    <mergeCell ref="BC44:BR45"/>
    <mergeCell ref="E46:K50"/>
    <mergeCell ref="M46:S50"/>
    <mergeCell ref="T46:X48"/>
    <mergeCell ref="Y46:BB50"/>
    <mergeCell ref="BC46:BR47"/>
    <mergeCell ref="BC48:BI50"/>
    <mergeCell ref="BC62:BI64"/>
    <mergeCell ref="Y67:BB71"/>
    <mergeCell ref="BC67:BR68"/>
    <mergeCell ref="BC69:BI71"/>
    <mergeCell ref="BJ69:BJ71"/>
    <mergeCell ref="A51:D57"/>
    <mergeCell ref="E51:S52"/>
    <mergeCell ref="T51:BB52"/>
    <mergeCell ref="BC51:BR52"/>
    <mergeCell ref="E53:K57"/>
    <mergeCell ref="M53:S57"/>
    <mergeCell ref="T53:X55"/>
    <mergeCell ref="Y53:BB57"/>
    <mergeCell ref="BC53:BR54"/>
    <mergeCell ref="BC55:BI57"/>
    <mergeCell ref="BJ55:BJ57"/>
    <mergeCell ref="BK55:BR57"/>
    <mergeCell ref="T56:X57"/>
    <mergeCell ref="T79:Y80"/>
    <mergeCell ref="BC79:BR80"/>
    <mergeCell ref="BC74:BR75"/>
    <mergeCell ref="BC76:BI78"/>
    <mergeCell ref="BK62:BR64"/>
    <mergeCell ref="BJ48:BJ50"/>
    <mergeCell ref="BK48:BR50"/>
    <mergeCell ref="T49:X50"/>
    <mergeCell ref="A65:D71"/>
    <mergeCell ref="E65:S66"/>
    <mergeCell ref="T65:BB66"/>
    <mergeCell ref="BC65:BR66"/>
    <mergeCell ref="E67:K71"/>
    <mergeCell ref="M67:S71"/>
    <mergeCell ref="T67:X69"/>
    <mergeCell ref="A58:D64"/>
    <mergeCell ref="E58:S59"/>
    <mergeCell ref="T58:BB59"/>
    <mergeCell ref="BC58:BR59"/>
    <mergeCell ref="E60:K64"/>
    <mergeCell ref="M60:S64"/>
    <mergeCell ref="T60:X62"/>
    <mergeCell ref="Y60:BB64"/>
    <mergeCell ref="BC60:BR61"/>
    <mergeCell ref="AI106:BR108"/>
    <mergeCell ref="A108:AH109"/>
    <mergeCell ref="AI109:BC109"/>
    <mergeCell ref="A110:BR111"/>
    <mergeCell ref="P96:P102"/>
    <mergeCell ref="X96:AC98"/>
    <mergeCell ref="AS96:BG102"/>
    <mergeCell ref="BH96:BR98"/>
    <mergeCell ref="X99:AB100"/>
    <mergeCell ref="BH99:BR100"/>
    <mergeCell ref="BH101:BR102"/>
    <mergeCell ref="D17:G19"/>
    <mergeCell ref="H17:K19"/>
    <mergeCell ref="A17:C19"/>
    <mergeCell ref="BE17:BG18"/>
    <mergeCell ref="BL17:BN18"/>
    <mergeCell ref="T81:AA83"/>
    <mergeCell ref="BC81:BR85"/>
    <mergeCell ref="T84:X85"/>
    <mergeCell ref="A24:H31"/>
    <mergeCell ref="A72:D78"/>
    <mergeCell ref="E72:S73"/>
    <mergeCell ref="T72:BB73"/>
    <mergeCell ref="BC72:BR73"/>
    <mergeCell ref="E74:K78"/>
    <mergeCell ref="M74:S78"/>
    <mergeCell ref="T74:X76"/>
    <mergeCell ref="Y74:BB78"/>
    <mergeCell ref="BK69:BR71"/>
    <mergeCell ref="T70:X71"/>
    <mergeCell ref="BJ62:BJ64"/>
    <mergeCell ref="T63:X64"/>
    <mergeCell ref="BJ76:BJ78"/>
    <mergeCell ref="BK76:BR78"/>
    <mergeCell ref="T77:X78"/>
  </mergeCells>
  <phoneticPr fontId="1"/>
  <dataValidations count="3">
    <dataValidation type="textLength" operator="equal" allowBlank="1" showInputMessage="1" showErrorMessage="1" errorTitle="貴塾コード：" error="9ケタで入力してください。_x000a_" promptTitle="貴塾コード：" prompt="9ケタで入力してください。" sqref="I28:Z31" xr:uid="{DA3E48A5-2217-47B9-B46E-33D480EAA9DD}">
      <formula1>9</formula1>
    </dataValidation>
    <dataValidation type="list" allowBlank="1" showInputMessage="1" showErrorMessage="1" prompt="1、生徒の登録_x000a_2、訂正" sqref="A24:H31" xr:uid="{F706BA03-09AC-4A65-8A7B-A00903ED27A3}">
      <formula1>"1 生徒の登録,2 訂正"</formula1>
    </dataValidation>
    <dataValidation type="list" allowBlank="1" showInputMessage="1" showErrorMessage="1" sqref="A44:D78" xr:uid="{1A8DA98C-A59B-428D-A44D-66B1DC319A50}">
      <formula1>"1,2"</formula1>
    </dataValidation>
  </dataValidations>
  <pageMargins left="0.70866141732283472" right="0.70866141732283472" top="0.31496062992125984" bottom="0.43307086614173229" header="0.31496062992125984" footer="0.39370078740157483"/>
  <pageSetup paperSize="9" scale="9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554FA-2FC4-4C7D-B102-761276EEB477}">
  <sheetPr codeName="Sheet6">
    <tabColor rgb="FF92D050"/>
    <pageSetUpPr fitToPage="1"/>
  </sheetPr>
  <dimension ref="A1:EJ136"/>
  <sheetViews>
    <sheetView showGridLines="0" view="pageBreakPreview" zoomScaleNormal="100" zoomScaleSheetLayoutView="100" workbookViewId="0">
      <selection activeCell="F25" sqref="F25:Q28"/>
    </sheetView>
  </sheetViews>
  <sheetFormatPr defaultColWidth="1.26953125" defaultRowHeight="7.5" customHeight="1"/>
  <cols>
    <col min="1" max="3" width="1.26953125" style="6"/>
    <col min="4" max="4" width="1.36328125" style="6" customWidth="1"/>
    <col min="5" max="22" width="1.26953125" style="6"/>
    <col min="23" max="24" width="1.26953125" style="6" customWidth="1"/>
    <col min="25" max="78" width="1.26953125" style="6"/>
    <col min="79" max="79" width="1.26953125" style="6" customWidth="1"/>
    <col min="80" max="16384" width="1.26953125" style="6"/>
  </cols>
  <sheetData>
    <row r="1" spans="1:128" ht="7.5" customHeight="1">
      <c r="BH1" s="1600" t="s">
        <v>138</v>
      </c>
      <c r="BI1" s="1600"/>
      <c r="BJ1" s="1600"/>
      <c r="BK1" s="1600"/>
      <c r="BL1" s="1600"/>
      <c r="BM1" s="1600"/>
      <c r="BN1" s="1600"/>
      <c r="BO1" s="1600"/>
      <c r="BP1" s="1600"/>
      <c r="BQ1" s="1600"/>
      <c r="BR1" s="1600"/>
      <c r="BS1" s="1600"/>
      <c r="BT1" s="1600"/>
      <c r="BU1" s="1600"/>
    </row>
    <row r="2" spans="1:128" ht="7.5" customHeight="1" thickBot="1">
      <c r="BH2" s="1601"/>
      <c r="BI2" s="1601"/>
      <c r="BJ2" s="1601"/>
      <c r="BK2" s="1601"/>
      <c r="BL2" s="1601"/>
      <c r="BM2" s="1601"/>
      <c r="BN2" s="1601"/>
      <c r="BO2" s="1601"/>
      <c r="BP2" s="1601"/>
      <c r="BQ2" s="1601"/>
      <c r="BR2" s="1601"/>
      <c r="BS2" s="1601"/>
      <c r="BT2" s="1601"/>
      <c r="BU2" s="1601"/>
    </row>
    <row r="3" spans="1:128" ht="7.5" customHeight="1">
      <c r="AE3" s="1602" t="s">
        <v>234</v>
      </c>
      <c r="AF3" s="1603"/>
      <c r="AG3" s="1603"/>
      <c r="AH3" s="1603"/>
      <c r="AI3" s="1603"/>
      <c r="AJ3" s="1603"/>
      <c r="AK3" s="1603"/>
      <c r="AL3" s="1603"/>
      <c r="AM3" s="1603"/>
      <c r="AN3" s="1603"/>
      <c r="AO3" s="1603"/>
      <c r="AP3" s="1603"/>
      <c r="AQ3" s="1603"/>
      <c r="AR3" s="1603"/>
      <c r="AS3" s="1603"/>
      <c r="AT3" s="1603"/>
      <c r="AU3" s="1603"/>
      <c r="AV3" s="1603"/>
      <c r="AW3" s="1603"/>
      <c r="AX3" s="1603"/>
      <c r="AY3" s="1603"/>
      <c r="AZ3" s="1603"/>
      <c r="BA3" s="1603"/>
      <c r="BB3" s="1603"/>
      <c r="BC3" s="1603"/>
      <c r="BD3" s="1603"/>
      <c r="BE3" s="1603"/>
      <c r="BF3" s="1603"/>
      <c r="BG3" s="1603"/>
      <c r="BH3" s="1603"/>
      <c r="BI3" s="1603"/>
      <c r="BJ3" s="1603"/>
      <c r="BK3" s="1603"/>
      <c r="BL3" s="1603"/>
      <c r="BM3" s="1603"/>
      <c r="BN3" s="1603"/>
      <c r="BO3" s="1603"/>
      <c r="BP3" s="1603"/>
      <c r="BQ3" s="1603"/>
      <c r="BR3" s="1603"/>
      <c r="BS3" s="1603"/>
      <c r="BT3" s="1603"/>
      <c r="BU3" s="1604"/>
      <c r="CH3" s="174"/>
      <c r="CI3" s="175"/>
      <c r="CJ3" s="175"/>
      <c r="CK3" s="175"/>
      <c r="CL3" s="175"/>
      <c r="CM3" s="175"/>
      <c r="CN3" s="175"/>
      <c r="CO3" s="175"/>
      <c r="CP3" s="175"/>
      <c r="CQ3" s="175"/>
      <c r="CR3" s="175"/>
      <c r="CS3" s="175"/>
      <c r="CT3" s="175"/>
      <c r="CU3" s="175"/>
      <c r="CV3" s="175"/>
      <c r="CW3" s="175"/>
      <c r="CX3" s="175"/>
      <c r="CY3" s="175"/>
      <c r="CZ3" s="175"/>
      <c r="DA3" s="175"/>
      <c r="DB3" s="175"/>
      <c r="DC3" s="175"/>
      <c r="DD3" s="175"/>
      <c r="DE3" s="175"/>
      <c r="DF3" s="175"/>
      <c r="DG3" s="175"/>
      <c r="DH3" s="175"/>
      <c r="DI3" s="175"/>
      <c r="DJ3" s="175"/>
      <c r="DK3" s="175"/>
      <c r="DL3" s="175"/>
      <c r="DM3" s="175"/>
      <c r="DN3" s="175"/>
      <c r="DO3" s="175"/>
      <c r="DP3" s="175"/>
      <c r="DQ3" s="175"/>
      <c r="DR3" s="175"/>
      <c r="DS3" s="175"/>
      <c r="DT3" s="175"/>
      <c r="DU3" s="175"/>
      <c r="DV3" s="175"/>
      <c r="DW3" s="175"/>
      <c r="DX3" s="175"/>
    </row>
    <row r="4" spans="1:128" ht="7.5" customHeight="1">
      <c r="AE4" s="1605"/>
      <c r="AF4" s="1606"/>
      <c r="AG4" s="1606"/>
      <c r="AH4" s="1606"/>
      <c r="AI4" s="1606"/>
      <c r="AJ4" s="1606"/>
      <c r="AK4" s="1606"/>
      <c r="AL4" s="1606"/>
      <c r="AM4" s="1606"/>
      <c r="AN4" s="1606"/>
      <c r="AO4" s="1606"/>
      <c r="AP4" s="1606"/>
      <c r="AQ4" s="1606"/>
      <c r="AR4" s="1606"/>
      <c r="AS4" s="1606"/>
      <c r="AT4" s="1606"/>
      <c r="AU4" s="1606"/>
      <c r="AV4" s="1606"/>
      <c r="AW4" s="1606"/>
      <c r="AX4" s="1606"/>
      <c r="AY4" s="1606"/>
      <c r="AZ4" s="1606"/>
      <c r="BA4" s="1606"/>
      <c r="BB4" s="1606"/>
      <c r="BC4" s="1606"/>
      <c r="BD4" s="1606"/>
      <c r="BE4" s="1606"/>
      <c r="BF4" s="1606"/>
      <c r="BG4" s="1606"/>
      <c r="BH4" s="1606"/>
      <c r="BI4" s="1606"/>
      <c r="BJ4" s="1606"/>
      <c r="BK4" s="1606"/>
      <c r="BL4" s="1606"/>
      <c r="BM4" s="1606"/>
      <c r="BN4" s="1606"/>
      <c r="BO4" s="1606"/>
      <c r="BP4" s="1606"/>
      <c r="BQ4" s="1606"/>
      <c r="BR4" s="1606"/>
      <c r="BS4" s="1606"/>
      <c r="BT4" s="1606"/>
      <c r="BU4" s="1607"/>
      <c r="CH4" s="176"/>
      <c r="CI4" s="175"/>
      <c r="CJ4" s="175"/>
      <c r="CK4" s="175"/>
      <c r="CL4" s="175"/>
      <c r="CM4" s="175"/>
      <c r="CN4" s="175"/>
      <c r="CO4" s="175"/>
      <c r="CP4" s="175"/>
      <c r="CQ4" s="175"/>
      <c r="CR4" s="175"/>
      <c r="CS4" s="175"/>
      <c r="CT4" s="175"/>
      <c r="CU4" s="175"/>
      <c r="CV4" s="175"/>
      <c r="CW4" s="175"/>
      <c r="CX4" s="175"/>
      <c r="CY4" s="175"/>
      <c r="CZ4" s="175"/>
      <c r="DA4" s="175"/>
      <c r="DB4" s="175"/>
      <c r="DC4" s="175"/>
      <c r="DD4" s="175"/>
      <c r="DE4" s="175"/>
      <c r="DF4" s="175"/>
      <c r="DG4" s="175"/>
      <c r="DH4" s="175"/>
      <c r="DI4" s="175"/>
      <c r="DJ4" s="175"/>
      <c r="DK4" s="175"/>
      <c r="DL4" s="175"/>
      <c r="DM4" s="175"/>
      <c r="DN4" s="175"/>
      <c r="DO4" s="175"/>
      <c r="DP4" s="175"/>
      <c r="DQ4" s="175"/>
      <c r="DR4" s="175"/>
      <c r="DS4" s="175"/>
      <c r="DT4" s="175"/>
      <c r="DU4" s="175"/>
      <c r="DV4" s="175"/>
      <c r="DW4" s="175"/>
      <c r="DX4" s="175"/>
    </row>
    <row r="5" spans="1:128" ht="7.5" customHeight="1">
      <c r="AE5" s="1605"/>
      <c r="AF5" s="1606"/>
      <c r="AG5" s="1606"/>
      <c r="AH5" s="1606"/>
      <c r="AI5" s="1606"/>
      <c r="AJ5" s="1606"/>
      <c r="AK5" s="1606"/>
      <c r="AL5" s="1606"/>
      <c r="AM5" s="1606"/>
      <c r="AN5" s="1606"/>
      <c r="AO5" s="1606"/>
      <c r="AP5" s="1606"/>
      <c r="AQ5" s="1606"/>
      <c r="AR5" s="1606"/>
      <c r="AS5" s="1606"/>
      <c r="AT5" s="1606"/>
      <c r="AU5" s="1606"/>
      <c r="AV5" s="1606"/>
      <c r="AW5" s="1606"/>
      <c r="AX5" s="1606"/>
      <c r="AY5" s="1606"/>
      <c r="AZ5" s="1606"/>
      <c r="BA5" s="1606"/>
      <c r="BB5" s="1606"/>
      <c r="BC5" s="1606"/>
      <c r="BD5" s="1606"/>
      <c r="BE5" s="1606"/>
      <c r="BF5" s="1606"/>
      <c r="BG5" s="1606"/>
      <c r="BH5" s="1606"/>
      <c r="BI5" s="1606"/>
      <c r="BJ5" s="1606"/>
      <c r="BK5" s="1606"/>
      <c r="BL5" s="1606"/>
      <c r="BM5" s="1606"/>
      <c r="BN5" s="1606"/>
      <c r="BO5" s="1606"/>
      <c r="BP5" s="1606"/>
      <c r="BQ5" s="1606"/>
      <c r="BR5" s="1606"/>
      <c r="BS5" s="1606"/>
      <c r="BT5" s="1606"/>
      <c r="BU5" s="1607"/>
      <c r="CH5" s="176"/>
      <c r="CI5" s="175"/>
      <c r="CJ5" s="175"/>
      <c r="CK5" s="175"/>
      <c r="CL5" s="175"/>
      <c r="CM5" s="175"/>
      <c r="CN5" s="175"/>
      <c r="CO5" s="175"/>
      <c r="CP5" s="175"/>
      <c r="CQ5" s="175"/>
      <c r="CR5" s="175"/>
      <c r="CS5" s="175"/>
      <c r="CT5" s="175"/>
      <c r="CU5" s="175"/>
      <c r="CV5" s="175"/>
      <c r="CW5" s="175"/>
      <c r="CX5" s="175"/>
      <c r="CY5" s="175"/>
      <c r="CZ5" s="175"/>
      <c r="DA5" s="175"/>
      <c r="DB5" s="175"/>
      <c r="DC5" s="175"/>
      <c r="DD5" s="175"/>
      <c r="DE5" s="175"/>
      <c r="DF5" s="175"/>
      <c r="DG5" s="175"/>
      <c r="DH5" s="175"/>
      <c r="DI5" s="175"/>
      <c r="DJ5" s="175"/>
      <c r="DK5" s="175"/>
      <c r="DL5" s="175"/>
      <c r="DM5" s="175"/>
      <c r="DN5" s="175"/>
      <c r="DO5" s="175"/>
      <c r="DP5" s="175"/>
      <c r="DQ5" s="175"/>
      <c r="DR5" s="175"/>
      <c r="DS5" s="175"/>
      <c r="DT5" s="175"/>
      <c r="DU5" s="175"/>
      <c r="DV5" s="175"/>
      <c r="DW5" s="175"/>
      <c r="DX5" s="175"/>
    </row>
    <row r="6" spans="1:128" ht="7.5" customHeight="1">
      <c r="AE6" s="1605"/>
      <c r="AF6" s="1606"/>
      <c r="AG6" s="1606"/>
      <c r="AH6" s="1606"/>
      <c r="AI6" s="1606"/>
      <c r="AJ6" s="1606"/>
      <c r="AK6" s="1606"/>
      <c r="AL6" s="1606"/>
      <c r="AM6" s="1606"/>
      <c r="AN6" s="1606"/>
      <c r="AO6" s="1606"/>
      <c r="AP6" s="1606"/>
      <c r="AQ6" s="1606"/>
      <c r="AR6" s="1606"/>
      <c r="AS6" s="1606"/>
      <c r="AT6" s="1606"/>
      <c r="AU6" s="1606"/>
      <c r="AV6" s="1606"/>
      <c r="AW6" s="1606"/>
      <c r="AX6" s="1606"/>
      <c r="AY6" s="1606"/>
      <c r="AZ6" s="1606"/>
      <c r="BA6" s="1606"/>
      <c r="BB6" s="1606"/>
      <c r="BC6" s="1606"/>
      <c r="BD6" s="1606"/>
      <c r="BE6" s="1606"/>
      <c r="BF6" s="1606"/>
      <c r="BG6" s="1606"/>
      <c r="BH6" s="1606"/>
      <c r="BI6" s="1606"/>
      <c r="BJ6" s="1606"/>
      <c r="BK6" s="1606"/>
      <c r="BL6" s="1606"/>
      <c r="BM6" s="1606"/>
      <c r="BN6" s="1606"/>
      <c r="BO6" s="1606"/>
      <c r="BP6" s="1606"/>
      <c r="BQ6" s="1606"/>
      <c r="BR6" s="1606"/>
      <c r="BS6" s="1606"/>
      <c r="BT6" s="1606"/>
      <c r="BU6" s="1607"/>
      <c r="CH6" s="176"/>
      <c r="CI6" s="175"/>
      <c r="CJ6" s="175"/>
      <c r="CK6" s="175"/>
      <c r="CL6" s="175"/>
      <c r="CM6" s="175"/>
      <c r="CN6" s="175"/>
      <c r="CO6" s="175"/>
      <c r="CP6" s="175"/>
      <c r="CQ6" s="175"/>
      <c r="CR6" s="175"/>
      <c r="CS6" s="175"/>
      <c r="CT6" s="175"/>
      <c r="CU6" s="175"/>
      <c r="CV6" s="175"/>
      <c r="CW6" s="175"/>
      <c r="CX6" s="175"/>
      <c r="CY6" s="175"/>
      <c r="CZ6" s="175"/>
      <c r="DA6" s="175"/>
      <c r="DB6" s="175"/>
      <c r="DC6" s="175"/>
      <c r="DD6" s="175"/>
      <c r="DE6" s="175"/>
      <c r="DF6" s="175"/>
      <c r="DG6" s="175"/>
      <c r="DH6" s="175"/>
      <c r="DI6" s="175"/>
      <c r="DJ6" s="175"/>
      <c r="DK6" s="175"/>
      <c r="DL6" s="175"/>
      <c r="DM6" s="175"/>
      <c r="DN6" s="175"/>
      <c r="DO6" s="175"/>
      <c r="DP6" s="175"/>
      <c r="DQ6" s="175"/>
      <c r="DR6" s="175"/>
      <c r="DS6" s="175"/>
      <c r="DT6" s="175"/>
      <c r="DU6" s="175"/>
      <c r="DV6" s="175"/>
      <c r="DW6" s="175"/>
      <c r="DX6" s="175"/>
    </row>
    <row r="7" spans="1:128" ht="7.5" customHeight="1">
      <c r="AE7" s="1605"/>
      <c r="AF7" s="1606"/>
      <c r="AG7" s="1606"/>
      <c r="AH7" s="1606"/>
      <c r="AI7" s="1606"/>
      <c r="AJ7" s="1606"/>
      <c r="AK7" s="1606"/>
      <c r="AL7" s="1606"/>
      <c r="AM7" s="1606"/>
      <c r="AN7" s="1606"/>
      <c r="AO7" s="1606"/>
      <c r="AP7" s="1606"/>
      <c r="AQ7" s="1606"/>
      <c r="AR7" s="1606"/>
      <c r="AS7" s="1606"/>
      <c r="AT7" s="1606"/>
      <c r="AU7" s="1606"/>
      <c r="AV7" s="1606"/>
      <c r="AW7" s="1606"/>
      <c r="AX7" s="1606"/>
      <c r="AY7" s="1606"/>
      <c r="AZ7" s="1606"/>
      <c r="BA7" s="1606"/>
      <c r="BB7" s="1606"/>
      <c r="BC7" s="1606"/>
      <c r="BD7" s="1606"/>
      <c r="BE7" s="1606"/>
      <c r="BF7" s="1606"/>
      <c r="BG7" s="1606"/>
      <c r="BH7" s="1606"/>
      <c r="BI7" s="1606"/>
      <c r="BJ7" s="1606"/>
      <c r="BK7" s="1606"/>
      <c r="BL7" s="1606"/>
      <c r="BM7" s="1606"/>
      <c r="BN7" s="1606"/>
      <c r="BO7" s="1606"/>
      <c r="BP7" s="1606"/>
      <c r="BQ7" s="1606"/>
      <c r="BR7" s="1606"/>
      <c r="BS7" s="1606"/>
      <c r="BT7" s="1606"/>
      <c r="BU7" s="1607"/>
      <c r="CH7" s="176"/>
      <c r="CI7" s="175"/>
      <c r="CJ7" s="175"/>
      <c r="CK7" s="175"/>
      <c r="CL7" s="175"/>
      <c r="CM7" s="175"/>
      <c r="CN7" s="175"/>
      <c r="CO7" s="175"/>
      <c r="CP7" s="175"/>
      <c r="CQ7" s="175"/>
      <c r="CR7" s="175"/>
      <c r="CS7" s="175"/>
      <c r="CT7" s="175"/>
      <c r="CU7" s="175"/>
      <c r="CV7" s="175"/>
      <c r="CW7" s="175"/>
      <c r="CX7" s="175"/>
      <c r="CY7" s="175"/>
      <c r="CZ7" s="175"/>
      <c r="DA7" s="175"/>
      <c r="DB7" s="175"/>
      <c r="DC7" s="175"/>
      <c r="DD7" s="175"/>
      <c r="DE7" s="175"/>
      <c r="DF7" s="175"/>
      <c r="DG7" s="175"/>
      <c r="DH7" s="175"/>
      <c r="DI7" s="175"/>
      <c r="DJ7" s="175"/>
      <c r="DK7" s="175"/>
      <c r="DL7" s="175"/>
      <c r="DM7" s="175"/>
      <c r="DN7" s="175"/>
      <c r="DO7" s="175"/>
      <c r="DP7" s="175"/>
      <c r="DQ7" s="175"/>
      <c r="DR7" s="175"/>
      <c r="DS7" s="175"/>
      <c r="DT7" s="175"/>
      <c r="DU7" s="175"/>
      <c r="DV7" s="175"/>
      <c r="DW7" s="175"/>
      <c r="DX7" s="175"/>
    </row>
    <row r="8" spans="1:128" ht="7.5" customHeight="1">
      <c r="AE8" s="1605"/>
      <c r="AF8" s="1606"/>
      <c r="AG8" s="1606"/>
      <c r="AH8" s="1606"/>
      <c r="AI8" s="1606"/>
      <c r="AJ8" s="1606"/>
      <c r="AK8" s="1606"/>
      <c r="AL8" s="1606"/>
      <c r="AM8" s="1606"/>
      <c r="AN8" s="1606"/>
      <c r="AO8" s="1606"/>
      <c r="AP8" s="1606"/>
      <c r="AQ8" s="1606"/>
      <c r="AR8" s="1606"/>
      <c r="AS8" s="1606"/>
      <c r="AT8" s="1606"/>
      <c r="AU8" s="1606"/>
      <c r="AV8" s="1606"/>
      <c r="AW8" s="1606"/>
      <c r="AX8" s="1606"/>
      <c r="AY8" s="1606"/>
      <c r="AZ8" s="1606"/>
      <c r="BA8" s="1606"/>
      <c r="BB8" s="1606"/>
      <c r="BC8" s="1606"/>
      <c r="BD8" s="1606"/>
      <c r="BE8" s="1606"/>
      <c r="BF8" s="1606"/>
      <c r="BG8" s="1606"/>
      <c r="BH8" s="1606"/>
      <c r="BI8" s="1606"/>
      <c r="BJ8" s="1606"/>
      <c r="BK8" s="1606"/>
      <c r="BL8" s="1606"/>
      <c r="BM8" s="1606"/>
      <c r="BN8" s="1606"/>
      <c r="BO8" s="1606"/>
      <c r="BP8" s="1606"/>
      <c r="BQ8" s="1606"/>
      <c r="BR8" s="1606"/>
      <c r="BS8" s="1606"/>
      <c r="BT8" s="1606"/>
      <c r="BU8" s="1607"/>
      <c r="CH8" s="176"/>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row>
    <row r="9" spans="1:128" ht="7.5" customHeight="1">
      <c r="AE9" s="1608"/>
      <c r="AF9" s="1606"/>
      <c r="AG9" s="1606"/>
      <c r="AH9" s="1606"/>
      <c r="AI9" s="1606"/>
      <c r="AJ9" s="1606"/>
      <c r="AK9" s="1606"/>
      <c r="AL9" s="1606"/>
      <c r="AM9" s="1606"/>
      <c r="AN9" s="1606"/>
      <c r="AO9" s="1606"/>
      <c r="AP9" s="1606"/>
      <c r="AQ9" s="1606"/>
      <c r="AR9" s="1606"/>
      <c r="AS9" s="1606"/>
      <c r="AT9" s="1606"/>
      <c r="AU9" s="1606"/>
      <c r="AV9" s="1606"/>
      <c r="AW9" s="1606"/>
      <c r="AX9" s="1606"/>
      <c r="AY9" s="1606"/>
      <c r="AZ9" s="1606"/>
      <c r="BA9" s="1606"/>
      <c r="BB9" s="1606"/>
      <c r="BC9" s="1606"/>
      <c r="BD9" s="1606"/>
      <c r="BE9" s="1606"/>
      <c r="BF9" s="1606"/>
      <c r="BG9" s="1606"/>
      <c r="BH9" s="1606"/>
      <c r="BI9" s="1606"/>
      <c r="BJ9" s="1606"/>
      <c r="BK9" s="1606"/>
      <c r="BL9" s="1606"/>
      <c r="BM9" s="1606"/>
      <c r="BN9" s="1606"/>
      <c r="BO9" s="1606"/>
      <c r="BP9" s="1606"/>
      <c r="BQ9" s="1606"/>
      <c r="BR9" s="1606"/>
      <c r="BS9" s="1606"/>
      <c r="BT9" s="1606"/>
      <c r="BU9" s="1607"/>
      <c r="CH9" s="175"/>
      <c r="CI9" s="175"/>
      <c r="CJ9" s="175"/>
      <c r="CK9" s="175"/>
      <c r="CL9" s="175"/>
      <c r="CM9" s="175"/>
      <c r="CN9" s="175"/>
      <c r="CO9" s="175"/>
      <c r="CP9" s="175"/>
      <c r="CQ9" s="175"/>
      <c r="CR9" s="175"/>
      <c r="CS9" s="175"/>
      <c r="CT9" s="175"/>
      <c r="CU9" s="175"/>
      <c r="CV9" s="175"/>
      <c r="CW9" s="175"/>
      <c r="CX9" s="175"/>
      <c r="CY9" s="175"/>
      <c r="CZ9" s="175"/>
      <c r="DA9" s="175"/>
      <c r="DB9" s="175"/>
      <c r="DC9" s="175"/>
      <c r="DD9" s="175"/>
      <c r="DE9" s="175"/>
      <c r="DF9" s="175"/>
      <c r="DG9" s="175"/>
      <c r="DH9" s="175"/>
      <c r="DI9" s="175"/>
      <c r="DJ9" s="175"/>
      <c r="DK9" s="175"/>
      <c r="DL9" s="175"/>
      <c r="DM9" s="175"/>
      <c r="DN9" s="175"/>
      <c r="DO9" s="175"/>
      <c r="DP9" s="175"/>
      <c r="DQ9" s="175"/>
      <c r="DR9" s="175"/>
      <c r="DS9" s="175"/>
      <c r="DT9" s="175"/>
      <c r="DU9" s="175"/>
      <c r="DV9" s="175"/>
      <c r="DW9" s="175"/>
      <c r="DX9" s="175"/>
    </row>
    <row r="10" spans="1:128" ht="7.5" customHeight="1">
      <c r="AE10" s="1608"/>
      <c r="AF10" s="1606"/>
      <c r="AG10" s="1606"/>
      <c r="AH10" s="1606"/>
      <c r="AI10" s="1606"/>
      <c r="AJ10" s="1606"/>
      <c r="AK10" s="1606"/>
      <c r="AL10" s="1606"/>
      <c r="AM10" s="1606"/>
      <c r="AN10" s="1606"/>
      <c r="AO10" s="1606"/>
      <c r="AP10" s="1606"/>
      <c r="AQ10" s="1606"/>
      <c r="AR10" s="1606"/>
      <c r="AS10" s="1606"/>
      <c r="AT10" s="1606"/>
      <c r="AU10" s="1606"/>
      <c r="AV10" s="1606"/>
      <c r="AW10" s="1606"/>
      <c r="AX10" s="1606"/>
      <c r="AY10" s="1606"/>
      <c r="AZ10" s="1606"/>
      <c r="BA10" s="1606"/>
      <c r="BB10" s="1606"/>
      <c r="BC10" s="1606"/>
      <c r="BD10" s="1606"/>
      <c r="BE10" s="1606"/>
      <c r="BF10" s="1606"/>
      <c r="BG10" s="1606"/>
      <c r="BH10" s="1606"/>
      <c r="BI10" s="1606"/>
      <c r="BJ10" s="1606"/>
      <c r="BK10" s="1606"/>
      <c r="BL10" s="1606"/>
      <c r="BM10" s="1606"/>
      <c r="BN10" s="1606"/>
      <c r="BO10" s="1606"/>
      <c r="BP10" s="1606"/>
      <c r="BQ10" s="1606"/>
      <c r="BR10" s="1606"/>
      <c r="BS10" s="1606"/>
      <c r="BT10" s="1606"/>
      <c r="BU10" s="1607"/>
      <c r="CH10" s="175"/>
      <c r="CI10" s="175"/>
      <c r="CJ10" s="175"/>
      <c r="CK10" s="175"/>
      <c r="CL10" s="175"/>
      <c r="CM10" s="175"/>
      <c r="CN10" s="175"/>
      <c r="CO10" s="175"/>
      <c r="CP10" s="175"/>
      <c r="CQ10" s="175"/>
      <c r="CR10" s="175"/>
      <c r="CS10" s="175"/>
      <c r="CT10" s="175"/>
      <c r="CU10" s="175"/>
      <c r="CV10" s="175"/>
      <c r="CW10" s="175"/>
      <c r="CX10" s="175"/>
      <c r="CY10" s="175"/>
      <c r="CZ10" s="175"/>
      <c r="DA10" s="175"/>
      <c r="DB10" s="175"/>
      <c r="DC10" s="175"/>
      <c r="DD10" s="175"/>
      <c r="DE10" s="175"/>
      <c r="DF10" s="175"/>
      <c r="DG10" s="175"/>
      <c r="DH10" s="175"/>
      <c r="DI10" s="175"/>
      <c r="DJ10" s="175"/>
      <c r="DK10" s="175"/>
      <c r="DL10" s="175"/>
      <c r="DM10" s="175"/>
      <c r="DN10" s="175"/>
      <c r="DO10" s="175"/>
      <c r="DP10" s="175"/>
      <c r="DQ10" s="175"/>
      <c r="DR10" s="175"/>
      <c r="DS10" s="175"/>
      <c r="DT10" s="175"/>
      <c r="DU10" s="175"/>
      <c r="DV10" s="175"/>
      <c r="DW10" s="175"/>
      <c r="DX10" s="175"/>
    </row>
    <row r="11" spans="1:128" ht="7.5" customHeight="1">
      <c r="AE11" s="1608"/>
      <c r="AF11" s="1606"/>
      <c r="AG11" s="1606"/>
      <c r="AH11" s="1606"/>
      <c r="AI11" s="1606"/>
      <c r="AJ11" s="1606"/>
      <c r="AK11" s="1606"/>
      <c r="AL11" s="1606"/>
      <c r="AM11" s="1606"/>
      <c r="AN11" s="1606"/>
      <c r="AO11" s="1606"/>
      <c r="AP11" s="1606"/>
      <c r="AQ11" s="1606"/>
      <c r="AR11" s="1606"/>
      <c r="AS11" s="1606"/>
      <c r="AT11" s="1606"/>
      <c r="AU11" s="1606"/>
      <c r="AV11" s="1606"/>
      <c r="AW11" s="1606"/>
      <c r="AX11" s="1606"/>
      <c r="AY11" s="1606"/>
      <c r="AZ11" s="1606"/>
      <c r="BA11" s="1606"/>
      <c r="BB11" s="1606"/>
      <c r="BC11" s="1606"/>
      <c r="BD11" s="1606"/>
      <c r="BE11" s="1606"/>
      <c r="BF11" s="1606"/>
      <c r="BG11" s="1606"/>
      <c r="BH11" s="1606"/>
      <c r="BI11" s="1606"/>
      <c r="BJ11" s="1606"/>
      <c r="BK11" s="1606"/>
      <c r="BL11" s="1606"/>
      <c r="BM11" s="1606"/>
      <c r="BN11" s="1606"/>
      <c r="BO11" s="1606"/>
      <c r="BP11" s="1606"/>
      <c r="BQ11" s="1606"/>
      <c r="BR11" s="1606"/>
      <c r="BS11" s="1606"/>
      <c r="BT11" s="1606"/>
      <c r="BU11" s="1607"/>
      <c r="CH11" s="175"/>
      <c r="CI11" s="175"/>
      <c r="CJ11" s="175"/>
      <c r="CK11" s="175"/>
      <c r="CL11" s="175"/>
      <c r="CM11" s="175"/>
      <c r="CN11" s="175"/>
      <c r="CO11" s="175"/>
      <c r="CP11" s="175"/>
      <c r="CQ11" s="175"/>
      <c r="CR11" s="175"/>
      <c r="CS11" s="175"/>
      <c r="CT11" s="175"/>
      <c r="CU11" s="175"/>
      <c r="CV11" s="175"/>
      <c r="CW11" s="175"/>
      <c r="CX11" s="175"/>
      <c r="CY11" s="175"/>
      <c r="CZ11" s="175"/>
      <c r="DA11" s="175"/>
      <c r="DB11" s="175"/>
      <c r="DC11" s="175"/>
      <c r="DD11" s="175"/>
      <c r="DE11" s="175"/>
      <c r="DF11" s="175"/>
      <c r="DG11" s="175"/>
      <c r="DH11" s="175"/>
      <c r="DI11" s="175"/>
      <c r="DJ11" s="175"/>
      <c r="DK11" s="175"/>
      <c r="DL11" s="175"/>
      <c r="DM11" s="175"/>
      <c r="DN11" s="175"/>
      <c r="DO11" s="175"/>
      <c r="DP11" s="175"/>
      <c r="DQ11" s="175"/>
      <c r="DR11" s="175"/>
      <c r="DS11" s="175"/>
      <c r="DT11" s="175"/>
      <c r="DU11" s="175"/>
      <c r="DV11" s="175"/>
      <c r="DW11" s="175"/>
      <c r="DX11" s="175"/>
    </row>
    <row r="12" spans="1:128" ht="7.5" customHeight="1">
      <c r="AE12" s="1608"/>
      <c r="AF12" s="1606"/>
      <c r="AG12" s="1606"/>
      <c r="AH12" s="1606"/>
      <c r="AI12" s="1606"/>
      <c r="AJ12" s="1606"/>
      <c r="AK12" s="1606"/>
      <c r="AL12" s="1606"/>
      <c r="AM12" s="1606"/>
      <c r="AN12" s="1606"/>
      <c r="AO12" s="1606"/>
      <c r="AP12" s="1606"/>
      <c r="AQ12" s="1606"/>
      <c r="AR12" s="1606"/>
      <c r="AS12" s="1606"/>
      <c r="AT12" s="1606"/>
      <c r="AU12" s="1606"/>
      <c r="AV12" s="1606"/>
      <c r="AW12" s="1606"/>
      <c r="AX12" s="1606"/>
      <c r="AY12" s="1606"/>
      <c r="AZ12" s="1606"/>
      <c r="BA12" s="1606"/>
      <c r="BB12" s="1606"/>
      <c r="BC12" s="1606"/>
      <c r="BD12" s="1606"/>
      <c r="BE12" s="1606"/>
      <c r="BF12" s="1606"/>
      <c r="BG12" s="1606"/>
      <c r="BH12" s="1606"/>
      <c r="BI12" s="1606"/>
      <c r="BJ12" s="1606"/>
      <c r="BK12" s="1606"/>
      <c r="BL12" s="1606"/>
      <c r="BM12" s="1606"/>
      <c r="BN12" s="1606"/>
      <c r="BO12" s="1606"/>
      <c r="BP12" s="1606"/>
      <c r="BQ12" s="1606"/>
      <c r="BR12" s="1606"/>
      <c r="BS12" s="1606"/>
      <c r="BT12" s="1606"/>
      <c r="BU12" s="1607"/>
      <c r="CH12" s="175"/>
      <c r="CI12" s="175"/>
      <c r="CJ12" s="175"/>
      <c r="CK12" s="175"/>
      <c r="CL12" s="175"/>
      <c r="CM12" s="175"/>
      <c r="CN12" s="175"/>
      <c r="CO12" s="175"/>
      <c r="CP12" s="175"/>
      <c r="CQ12" s="175"/>
      <c r="CR12" s="175"/>
      <c r="CS12" s="175"/>
      <c r="CT12" s="175"/>
      <c r="CU12" s="175"/>
      <c r="CV12" s="175"/>
      <c r="CW12" s="175"/>
      <c r="CX12" s="175"/>
      <c r="CY12" s="175"/>
      <c r="CZ12" s="175"/>
      <c r="DA12" s="175"/>
      <c r="DB12" s="175"/>
      <c r="DC12" s="175"/>
      <c r="DD12" s="175"/>
      <c r="DE12" s="175"/>
      <c r="DF12" s="175"/>
      <c r="DG12" s="175"/>
      <c r="DH12" s="175"/>
      <c r="DI12" s="175"/>
      <c r="DJ12" s="175"/>
      <c r="DK12" s="175"/>
      <c r="DL12" s="175"/>
      <c r="DM12" s="175"/>
      <c r="DN12" s="175"/>
      <c r="DO12" s="175"/>
      <c r="DP12" s="175"/>
      <c r="DQ12" s="175"/>
      <c r="DR12" s="175"/>
      <c r="DS12" s="175"/>
      <c r="DT12" s="175"/>
      <c r="DU12" s="175"/>
      <c r="DV12" s="175"/>
      <c r="DW12" s="175"/>
      <c r="DX12" s="175"/>
    </row>
    <row r="13" spans="1:128" ht="7.5" customHeight="1">
      <c r="AE13" s="1608"/>
      <c r="AF13" s="1606"/>
      <c r="AG13" s="1606"/>
      <c r="AH13" s="1606"/>
      <c r="AI13" s="1606"/>
      <c r="AJ13" s="1606"/>
      <c r="AK13" s="1606"/>
      <c r="AL13" s="1606"/>
      <c r="AM13" s="1606"/>
      <c r="AN13" s="1606"/>
      <c r="AO13" s="1606"/>
      <c r="AP13" s="1606"/>
      <c r="AQ13" s="1606"/>
      <c r="AR13" s="1606"/>
      <c r="AS13" s="1606"/>
      <c r="AT13" s="1606"/>
      <c r="AU13" s="1606"/>
      <c r="AV13" s="1606"/>
      <c r="AW13" s="1606"/>
      <c r="AX13" s="1606"/>
      <c r="AY13" s="1606"/>
      <c r="AZ13" s="1606"/>
      <c r="BA13" s="1606"/>
      <c r="BB13" s="1606"/>
      <c r="BC13" s="1606"/>
      <c r="BD13" s="1606"/>
      <c r="BE13" s="1606"/>
      <c r="BF13" s="1606"/>
      <c r="BG13" s="1606"/>
      <c r="BH13" s="1606"/>
      <c r="BI13" s="1606"/>
      <c r="BJ13" s="1606"/>
      <c r="BK13" s="1606"/>
      <c r="BL13" s="1606"/>
      <c r="BM13" s="1606"/>
      <c r="BN13" s="1606"/>
      <c r="BO13" s="1606"/>
      <c r="BP13" s="1606"/>
      <c r="BQ13" s="1606"/>
      <c r="BR13" s="1606"/>
      <c r="BS13" s="1606"/>
      <c r="BT13" s="1606"/>
      <c r="BU13" s="1607"/>
      <c r="CH13" s="175"/>
      <c r="CI13" s="175"/>
      <c r="CJ13" s="175"/>
      <c r="CK13" s="175"/>
      <c r="CL13" s="175"/>
      <c r="CM13" s="175"/>
      <c r="CN13" s="175"/>
      <c r="CO13" s="175"/>
      <c r="CP13" s="175"/>
      <c r="CQ13" s="175"/>
      <c r="CR13" s="175"/>
      <c r="CS13" s="175"/>
      <c r="CT13" s="175"/>
      <c r="CU13" s="175"/>
      <c r="CV13" s="175"/>
      <c r="CW13" s="175"/>
      <c r="CX13" s="175"/>
      <c r="CY13" s="175"/>
      <c r="CZ13" s="175"/>
      <c r="DA13" s="175"/>
      <c r="DB13" s="175"/>
      <c r="DC13" s="175"/>
      <c r="DD13" s="175"/>
      <c r="DE13" s="175"/>
      <c r="DF13" s="175"/>
      <c r="DG13" s="175"/>
      <c r="DH13" s="175"/>
      <c r="DI13" s="175"/>
      <c r="DJ13" s="175"/>
      <c r="DK13" s="175"/>
      <c r="DL13" s="175"/>
      <c r="DM13" s="175"/>
      <c r="DN13" s="175"/>
      <c r="DO13" s="175"/>
      <c r="DP13" s="175"/>
      <c r="DQ13" s="175"/>
      <c r="DR13" s="175"/>
      <c r="DS13" s="175"/>
      <c r="DT13" s="175"/>
      <c r="DU13" s="175"/>
      <c r="DV13" s="175"/>
      <c r="DW13" s="175"/>
      <c r="DX13" s="175"/>
    </row>
    <row r="14" spans="1:128" ht="11.25" customHeight="1" thickBot="1">
      <c r="A14" s="1612" t="s">
        <v>238</v>
      </c>
      <c r="B14" s="1612"/>
      <c r="C14" s="1612"/>
      <c r="D14" s="1612"/>
      <c r="E14" s="1612"/>
      <c r="F14" s="1612"/>
      <c r="G14" s="1612"/>
      <c r="H14" s="1612"/>
      <c r="I14" s="1612"/>
      <c r="J14" s="1612"/>
      <c r="AE14" s="1609"/>
      <c r="AF14" s="1610"/>
      <c r="AG14" s="1610"/>
      <c r="AH14" s="1610"/>
      <c r="AI14" s="1610"/>
      <c r="AJ14" s="1610"/>
      <c r="AK14" s="1610"/>
      <c r="AL14" s="1610"/>
      <c r="AM14" s="1610"/>
      <c r="AN14" s="1610"/>
      <c r="AO14" s="1610"/>
      <c r="AP14" s="1610"/>
      <c r="AQ14" s="1610"/>
      <c r="AR14" s="1610"/>
      <c r="AS14" s="1610"/>
      <c r="AT14" s="1610"/>
      <c r="AU14" s="1610"/>
      <c r="AV14" s="1610"/>
      <c r="AW14" s="1610"/>
      <c r="AX14" s="1610"/>
      <c r="AY14" s="1610"/>
      <c r="AZ14" s="1610"/>
      <c r="BA14" s="1610"/>
      <c r="BB14" s="1610"/>
      <c r="BC14" s="1610"/>
      <c r="BD14" s="1610"/>
      <c r="BE14" s="1610"/>
      <c r="BF14" s="1610"/>
      <c r="BG14" s="1610"/>
      <c r="BH14" s="1610"/>
      <c r="BI14" s="1610"/>
      <c r="BJ14" s="1610"/>
      <c r="BK14" s="1610"/>
      <c r="BL14" s="1610"/>
      <c r="BM14" s="1610"/>
      <c r="BN14" s="1610"/>
      <c r="BO14" s="1610"/>
      <c r="BP14" s="1610"/>
      <c r="BQ14" s="1610"/>
      <c r="BR14" s="1610"/>
      <c r="BS14" s="1610"/>
      <c r="BT14" s="1610"/>
      <c r="BU14" s="1611"/>
      <c r="CH14" s="175"/>
      <c r="CI14" s="175"/>
      <c r="CJ14" s="175"/>
      <c r="CK14" s="175"/>
      <c r="CL14" s="175"/>
      <c r="CM14" s="175"/>
      <c r="CN14" s="175"/>
      <c r="CO14" s="175"/>
      <c r="CP14" s="175"/>
      <c r="CQ14" s="175"/>
      <c r="CR14" s="175"/>
      <c r="CS14" s="175"/>
      <c r="CT14" s="175"/>
      <c r="CU14" s="175"/>
      <c r="CV14" s="175"/>
      <c r="CW14" s="175"/>
      <c r="CX14" s="175"/>
      <c r="CY14" s="175"/>
      <c r="CZ14" s="175"/>
      <c r="DA14" s="175"/>
      <c r="DB14" s="175"/>
      <c r="DC14" s="175"/>
      <c r="DD14" s="175"/>
      <c r="DE14" s="175"/>
      <c r="DF14" s="175"/>
      <c r="DG14" s="175"/>
      <c r="DH14" s="175"/>
      <c r="DI14" s="175"/>
      <c r="DJ14" s="175"/>
      <c r="DK14" s="175"/>
      <c r="DL14" s="175"/>
      <c r="DM14" s="175"/>
      <c r="DN14" s="175"/>
      <c r="DO14" s="175"/>
      <c r="DP14" s="175"/>
      <c r="DQ14" s="175"/>
      <c r="DR14" s="175"/>
      <c r="DS14" s="175"/>
      <c r="DT14" s="175"/>
      <c r="DU14" s="175"/>
      <c r="DV14" s="175"/>
      <c r="DW14" s="175"/>
      <c r="DX14" s="175"/>
    </row>
    <row r="15" spans="1:128" ht="11.25" customHeight="1">
      <c r="A15" s="1612"/>
      <c r="B15" s="1612"/>
      <c r="C15" s="1612"/>
      <c r="D15" s="1612"/>
      <c r="E15" s="1612"/>
      <c r="F15" s="1612"/>
      <c r="G15" s="1612"/>
      <c r="H15" s="1612"/>
      <c r="I15" s="1612"/>
      <c r="J15" s="1612"/>
      <c r="AN15" s="1650" t="s">
        <v>235</v>
      </c>
      <c r="AO15" s="1650"/>
      <c r="AP15" s="1650"/>
      <c r="AQ15" s="1650"/>
      <c r="AR15" s="1650"/>
      <c r="AS15" s="1650"/>
      <c r="AT15" s="1650"/>
      <c r="AU15" s="1650"/>
      <c r="AV15" s="1650"/>
      <c r="AW15" s="1650"/>
      <c r="AX15" s="1650"/>
      <c r="AY15" s="1650"/>
      <c r="AZ15" s="1650"/>
      <c r="BA15" s="1650"/>
      <c r="BB15" s="1650"/>
      <c r="BC15" s="1650"/>
      <c r="BD15" s="1650"/>
      <c r="BE15" s="1650"/>
      <c r="BF15" s="1650"/>
      <c r="BG15" s="1650"/>
      <c r="BH15" s="1650"/>
      <c r="BI15" s="1650"/>
      <c r="BJ15" s="1650"/>
      <c r="BK15" s="1650"/>
      <c r="BL15" s="1650"/>
      <c r="BM15" s="1650"/>
      <c r="BN15" s="1650"/>
      <c r="BO15" s="1650"/>
      <c r="BP15" s="1650"/>
      <c r="BQ15" s="1650"/>
      <c r="BR15" s="1650"/>
      <c r="BS15" s="1650"/>
      <c r="BT15" s="1650"/>
      <c r="BU15" s="1650"/>
    </row>
    <row r="16" spans="1:128" ht="11.25" customHeight="1">
      <c r="A16" s="91"/>
      <c r="B16" s="1613" t="s">
        <v>73</v>
      </c>
      <c r="C16" s="1613"/>
      <c r="D16" s="1613"/>
      <c r="E16" s="1613"/>
      <c r="F16" s="1613"/>
      <c r="G16" s="1613"/>
      <c r="H16" s="1613"/>
      <c r="I16" s="1613"/>
      <c r="J16" s="1613"/>
      <c r="K16" s="1613"/>
      <c r="L16" s="1613"/>
      <c r="M16" s="1613"/>
      <c r="N16" s="1613"/>
      <c r="O16" s="1613"/>
      <c r="P16" s="1613"/>
      <c r="Q16" s="1613"/>
      <c r="R16" s="1613"/>
      <c r="S16" s="1613"/>
      <c r="T16" s="1613"/>
      <c r="U16" s="1613"/>
      <c r="V16" s="1613"/>
      <c r="W16" s="1613"/>
      <c r="X16" s="1613"/>
      <c r="Y16" s="1613"/>
      <c r="Z16" s="1613"/>
      <c r="AA16" s="1613"/>
      <c r="AB16" s="1613"/>
      <c r="AC16" s="1613"/>
      <c r="AD16" s="1613"/>
      <c r="AE16" s="1613"/>
      <c r="AF16" s="1613"/>
      <c r="AG16" s="1613"/>
      <c r="AH16" s="1613"/>
      <c r="AI16" s="1613"/>
      <c r="AJ16" s="1613"/>
      <c r="AK16" s="1613"/>
      <c r="AL16" s="1613"/>
      <c r="AM16" s="1613"/>
      <c r="AN16" s="1613"/>
      <c r="AO16" s="1613"/>
      <c r="AP16" s="1613"/>
      <c r="AQ16" s="1613"/>
      <c r="AR16" s="1613"/>
      <c r="AS16" s="1613"/>
      <c r="AT16" s="1613"/>
      <c r="AU16" s="1613"/>
      <c r="AV16" s="1613"/>
      <c r="AW16" s="1613"/>
      <c r="AX16" s="1613"/>
      <c r="AY16" s="1613"/>
      <c r="AZ16" s="1613"/>
      <c r="BA16" s="1613"/>
      <c r="BB16" s="1613"/>
      <c r="BC16" s="1613"/>
      <c r="BD16" s="1613"/>
      <c r="BE16" s="1613"/>
      <c r="BF16" s="1613"/>
      <c r="BG16" s="1613"/>
      <c r="BH16" s="1613"/>
      <c r="BI16" s="1613"/>
      <c r="BJ16" s="1613"/>
      <c r="BK16" s="1613"/>
      <c r="BL16" s="1613"/>
      <c r="BM16" s="1613"/>
      <c r="BN16" s="1613"/>
      <c r="BO16" s="1613"/>
      <c r="BP16" s="1613"/>
      <c r="BQ16" s="1613"/>
      <c r="BR16" s="1613"/>
      <c r="BS16" s="1613"/>
      <c r="BT16" s="1613"/>
      <c r="BU16" s="128"/>
    </row>
    <row r="17" spans="1:139" ht="11.25" customHeight="1">
      <c r="A17" s="91"/>
      <c r="B17" s="1613"/>
      <c r="C17" s="1613"/>
      <c r="D17" s="1613"/>
      <c r="E17" s="1613"/>
      <c r="F17" s="1613"/>
      <c r="G17" s="1613"/>
      <c r="H17" s="1613"/>
      <c r="I17" s="1613"/>
      <c r="J17" s="1613"/>
      <c r="K17" s="1613"/>
      <c r="L17" s="1613"/>
      <c r="M17" s="1613"/>
      <c r="N17" s="1613"/>
      <c r="O17" s="1613"/>
      <c r="P17" s="1613"/>
      <c r="Q17" s="1613"/>
      <c r="R17" s="1613"/>
      <c r="S17" s="1613"/>
      <c r="T17" s="1613"/>
      <c r="U17" s="1613"/>
      <c r="V17" s="1613"/>
      <c r="W17" s="1613"/>
      <c r="X17" s="1613"/>
      <c r="Y17" s="1613"/>
      <c r="Z17" s="1613"/>
      <c r="AA17" s="1613"/>
      <c r="AB17" s="1613"/>
      <c r="AC17" s="1613"/>
      <c r="AD17" s="1613"/>
      <c r="AE17" s="1613"/>
      <c r="AF17" s="1613"/>
      <c r="AG17" s="1613"/>
      <c r="AH17" s="1613"/>
      <c r="AI17" s="1613"/>
      <c r="AJ17" s="1613"/>
      <c r="AK17" s="1613"/>
      <c r="AL17" s="1613"/>
      <c r="AM17" s="1613"/>
      <c r="AN17" s="1613"/>
      <c r="AO17" s="1613"/>
      <c r="AP17" s="1613"/>
      <c r="AQ17" s="1613"/>
      <c r="AR17" s="1613"/>
      <c r="AS17" s="1613"/>
      <c r="AT17" s="1613"/>
      <c r="AU17" s="1613"/>
      <c r="AV17" s="1613"/>
      <c r="AW17" s="1613"/>
      <c r="AX17" s="1613"/>
      <c r="AY17" s="1613"/>
      <c r="AZ17" s="1613"/>
      <c r="BA17" s="1613"/>
      <c r="BB17" s="1613"/>
      <c r="BC17" s="1613"/>
      <c r="BD17" s="1613"/>
      <c r="BE17" s="1613"/>
      <c r="BF17" s="1613"/>
      <c r="BG17" s="1613"/>
      <c r="BH17" s="1613"/>
      <c r="BI17" s="1613"/>
      <c r="BJ17" s="1613"/>
      <c r="BK17" s="1613"/>
      <c r="BL17" s="1613"/>
      <c r="BM17" s="1613"/>
      <c r="BN17" s="1613"/>
      <c r="BO17" s="1613"/>
      <c r="BP17" s="1613"/>
      <c r="BQ17" s="1613"/>
      <c r="BR17" s="1613"/>
      <c r="BS17" s="1613"/>
      <c r="BT17" s="1613"/>
      <c r="BU17" s="128"/>
    </row>
    <row r="18" spans="1:139" ht="11.25" customHeight="1" thickBot="1">
      <c r="A18" s="91"/>
      <c r="B18" s="1614"/>
      <c r="C18" s="1614"/>
      <c r="D18" s="1614"/>
      <c r="E18" s="1614"/>
      <c r="F18" s="1614"/>
      <c r="G18" s="1614"/>
      <c r="H18" s="1614"/>
      <c r="I18" s="1614"/>
      <c r="J18" s="1614"/>
      <c r="K18" s="1614"/>
      <c r="L18" s="1614"/>
      <c r="M18" s="1614"/>
      <c r="N18" s="1614"/>
      <c r="O18" s="1614"/>
      <c r="P18" s="1614"/>
      <c r="Q18" s="1614"/>
      <c r="R18" s="1614"/>
      <c r="S18" s="1614"/>
      <c r="T18" s="1614"/>
      <c r="U18" s="1614"/>
      <c r="V18" s="1614"/>
      <c r="W18" s="1614"/>
      <c r="X18" s="1614"/>
      <c r="Y18" s="1614"/>
      <c r="Z18" s="1614"/>
      <c r="AA18" s="1614"/>
      <c r="AB18" s="1614"/>
      <c r="AC18" s="1614"/>
      <c r="AD18" s="1614"/>
      <c r="AE18" s="1614"/>
      <c r="AF18" s="1614"/>
      <c r="AG18" s="1614"/>
      <c r="AH18" s="1614"/>
      <c r="AI18" s="1614"/>
      <c r="AJ18" s="1614"/>
      <c r="AK18" s="1614"/>
      <c r="AL18" s="1614"/>
      <c r="AM18" s="1614"/>
      <c r="AN18" s="1614"/>
      <c r="AO18" s="1614"/>
      <c r="AP18" s="1614"/>
      <c r="AQ18" s="1614"/>
      <c r="AR18" s="1614"/>
      <c r="AS18" s="1614"/>
      <c r="AT18" s="1614"/>
      <c r="AU18" s="1614"/>
      <c r="AV18" s="1614"/>
      <c r="AW18" s="1614"/>
      <c r="AX18" s="1614"/>
      <c r="AY18" s="1614"/>
      <c r="AZ18" s="1614"/>
      <c r="BA18" s="1614"/>
      <c r="BB18" s="1614"/>
      <c r="BC18" s="1614"/>
      <c r="BD18" s="1614"/>
      <c r="BE18" s="1614"/>
      <c r="BF18" s="1614"/>
      <c r="BG18" s="1614"/>
      <c r="BH18" s="1614"/>
      <c r="BI18" s="1614"/>
      <c r="BJ18" s="1614"/>
      <c r="BK18" s="1614"/>
      <c r="BL18" s="1614"/>
      <c r="BM18" s="1614"/>
      <c r="BN18" s="1614"/>
      <c r="BO18" s="1614"/>
      <c r="BP18" s="1614"/>
      <c r="BQ18" s="1614"/>
      <c r="BR18" s="1614"/>
      <c r="BS18" s="1614"/>
      <c r="BT18" s="1614"/>
    </row>
    <row r="19" spans="1:139" ht="11.25" customHeight="1" thickTop="1">
      <c r="A19" s="91"/>
      <c r="B19" s="92"/>
      <c r="C19" s="93"/>
      <c r="D19" s="93"/>
      <c r="E19" s="93"/>
      <c r="F19" s="93"/>
      <c r="G19" s="93"/>
      <c r="H19" s="93"/>
      <c r="I19" s="93"/>
      <c r="J19" s="93"/>
      <c r="K19" s="93"/>
      <c r="L19" s="93"/>
      <c r="M19" s="93"/>
      <c r="N19" s="93"/>
      <c r="O19" s="93"/>
      <c r="P19" s="93"/>
      <c r="Q19" s="93"/>
      <c r="R19" s="93"/>
      <c r="S19" s="93"/>
      <c r="T19" s="93"/>
      <c r="U19" s="93"/>
      <c r="V19" s="93"/>
      <c r="W19" s="93"/>
      <c r="X19" s="93"/>
      <c r="Y19" s="93"/>
      <c r="Z19" s="93"/>
      <c r="AA19" s="93"/>
      <c r="AB19" s="93"/>
      <c r="AC19" s="93"/>
      <c r="AD19" s="93"/>
      <c r="AE19" s="93"/>
      <c r="AF19" s="93"/>
      <c r="AG19" s="93"/>
      <c r="AH19" s="93"/>
      <c r="AI19" s="93"/>
      <c r="AJ19" s="93"/>
      <c r="AK19" s="93"/>
      <c r="AL19" s="93"/>
      <c r="AM19" s="93"/>
      <c r="AN19" s="93"/>
      <c r="AO19" s="93"/>
      <c r="AP19" s="93"/>
      <c r="AQ19" s="93"/>
      <c r="AR19" s="93"/>
      <c r="AS19" s="93"/>
      <c r="AT19" s="93"/>
      <c r="AU19" s="93"/>
      <c r="AV19" s="93"/>
      <c r="AW19" s="93"/>
      <c r="AX19" s="93"/>
      <c r="AY19" s="93"/>
      <c r="AZ19" s="93"/>
      <c r="BA19" s="93"/>
      <c r="BB19" s="93"/>
      <c r="BC19" s="93"/>
      <c r="BD19" s="94"/>
      <c r="BE19" s="72"/>
      <c r="BF19" s="72"/>
      <c r="BG19" s="72"/>
      <c r="BH19" s="72"/>
      <c r="BI19" s="72"/>
      <c r="BJ19" s="72"/>
      <c r="BK19" s="72"/>
      <c r="BL19" s="72"/>
      <c r="BM19" s="72"/>
      <c r="BN19" s="72"/>
      <c r="BO19" s="72"/>
      <c r="BP19" s="72"/>
      <c r="BQ19" s="72"/>
      <c r="BR19" s="72"/>
      <c r="BS19" s="72"/>
      <c r="BT19" s="72"/>
      <c r="BU19" s="72"/>
      <c r="CH19" s="141"/>
      <c r="CI19" s="141"/>
      <c r="CJ19" s="141"/>
      <c r="CK19" s="141"/>
      <c r="CL19" s="141"/>
      <c r="CM19" s="141"/>
      <c r="CN19" s="141"/>
      <c r="CO19" s="141"/>
      <c r="CP19" s="141"/>
      <c r="CQ19" s="141"/>
      <c r="CR19" s="141"/>
      <c r="CS19" s="141"/>
      <c r="CT19" s="141"/>
      <c r="CU19" s="141"/>
      <c r="CV19" s="141"/>
      <c r="CW19" s="141"/>
      <c r="CX19" s="141"/>
      <c r="CY19" s="141"/>
      <c r="CZ19" s="141"/>
      <c r="DA19" s="141"/>
      <c r="DB19" s="141"/>
      <c r="DC19" s="141"/>
      <c r="DD19" s="141"/>
      <c r="DE19" s="141"/>
      <c r="DF19" s="141"/>
      <c r="DG19" s="141"/>
      <c r="DH19" s="141"/>
      <c r="DI19" s="141"/>
      <c r="DJ19" s="141"/>
      <c r="DK19" s="141"/>
      <c r="DL19" s="141"/>
      <c r="DM19" s="141"/>
      <c r="DN19" s="141"/>
      <c r="DO19" s="141"/>
      <c r="DP19" s="141"/>
      <c r="DQ19" s="141"/>
      <c r="DR19" s="141"/>
      <c r="DS19" s="141"/>
      <c r="DT19" s="141"/>
      <c r="DU19" s="141"/>
      <c r="DV19" s="141"/>
      <c r="DW19" s="141"/>
      <c r="DX19" s="141"/>
      <c r="DY19" s="141"/>
      <c r="DZ19" s="141"/>
      <c r="EA19" s="141"/>
      <c r="EB19" s="141"/>
      <c r="EC19" s="141"/>
      <c r="ED19" s="141"/>
      <c r="EE19" s="141"/>
      <c r="EF19" s="141"/>
      <c r="EG19" s="141"/>
      <c r="EH19" s="141"/>
      <c r="EI19" s="141"/>
    </row>
    <row r="20" spans="1:139" ht="13.5" customHeight="1">
      <c r="A20" s="1649" t="s">
        <v>104</v>
      </c>
      <c r="B20" s="1649"/>
      <c r="C20" s="1615" t="s">
        <v>236</v>
      </c>
      <c r="D20" s="1615"/>
      <c r="E20" s="1615"/>
      <c r="F20" s="1615"/>
      <c r="G20" s="1615"/>
      <c r="H20" s="1615"/>
      <c r="I20" s="1615"/>
      <c r="J20" s="1615"/>
      <c r="K20" s="1615"/>
      <c r="L20" s="1615"/>
      <c r="M20" s="1615"/>
      <c r="N20" s="1615"/>
      <c r="O20" s="1615"/>
      <c r="P20" s="1615"/>
      <c r="Q20" s="1615"/>
      <c r="R20" s="1615"/>
      <c r="S20" s="1615"/>
      <c r="T20" s="1615"/>
      <c r="U20" s="1615"/>
      <c r="V20" s="1615"/>
      <c r="W20" s="1615"/>
      <c r="X20" s="1615"/>
      <c r="Y20" s="1615"/>
      <c r="Z20" s="1615"/>
      <c r="AA20" s="1615"/>
      <c r="AB20" s="1615"/>
      <c r="AC20" s="1615"/>
      <c r="AD20" s="1615"/>
      <c r="AE20" s="1615"/>
      <c r="AF20" s="1615"/>
      <c r="AG20" s="1615"/>
      <c r="AH20" s="1615"/>
      <c r="AI20" s="1615"/>
      <c r="AJ20" s="1615"/>
      <c r="AK20" s="1615"/>
      <c r="AL20" s="1615"/>
      <c r="AM20" s="1615"/>
      <c r="AN20" s="1615"/>
      <c r="AO20" s="1615"/>
      <c r="AP20" s="1615"/>
      <c r="AQ20" s="1615"/>
      <c r="AR20" s="1615"/>
      <c r="AS20" s="1615"/>
      <c r="AT20" s="1615"/>
      <c r="AU20" s="1615"/>
      <c r="AV20" s="1615"/>
      <c r="AW20" s="1615"/>
      <c r="AX20" s="1615"/>
      <c r="AY20" s="1615"/>
      <c r="AZ20" s="1615"/>
      <c r="BA20" s="1615"/>
      <c r="BB20" s="1615"/>
      <c r="BC20" s="1615"/>
      <c r="BD20" s="1615"/>
      <c r="BE20" s="1615"/>
      <c r="BF20" s="1615"/>
      <c r="BG20" s="1615"/>
      <c r="BH20" s="1615"/>
      <c r="BI20" s="1615"/>
      <c r="BJ20" s="1615"/>
      <c r="BK20" s="1615"/>
      <c r="BL20" s="1615"/>
      <c r="BM20" s="1615"/>
      <c r="BN20" s="1615"/>
      <c r="BO20" s="1615"/>
      <c r="BP20" s="1615"/>
      <c r="BQ20" s="1615"/>
      <c r="BR20" s="1615"/>
      <c r="BS20" s="1615"/>
      <c r="BT20" s="1615"/>
      <c r="BU20" s="1615"/>
      <c r="CH20" s="141"/>
      <c r="CI20" s="141"/>
      <c r="CJ20" s="141"/>
      <c r="CK20" s="141"/>
      <c r="CL20" s="141"/>
      <c r="CM20" s="141"/>
      <c r="CN20" s="141"/>
      <c r="CO20" s="141"/>
      <c r="CP20" s="141"/>
      <c r="CQ20" s="141"/>
      <c r="CR20" s="141"/>
      <c r="CS20" s="141"/>
      <c r="CT20" s="141"/>
      <c r="CU20" s="141"/>
      <c r="CV20" s="141"/>
      <c r="CW20" s="141"/>
      <c r="CX20" s="141"/>
      <c r="CY20" s="141"/>
      <c r="CZ20" s="141"/>
      <c r="DA20" s="141"/>
      <c r="DB20" s="141"/>
      <c r="DC20" s="141"/>
      <c r="DD20" s="141"/>
      <c r="DE20" s="141"/>
      <c r="DF20" s="141"/>
      <c r="DG20" s="141"/>
      <c r="DH20" s="141"/>
      <c r="DI20" s="141"/>
      <c r="DJ20" s="141"/>
      <c r="DK20" s="141"/>
      <c r="DL20" s="141"/>
      <c r="DM20" s="141"/>
      <c r="DN20" s="141"/>
      <c r="DO20" s="141"/>
      <c r="DP20" s="141"/>
      <c r="DQ20" s="141"/>
      <c r="DR20" s="141"/>
      <c r="DS20" s="141"/>
      <c r="DT20" s="141"/>
      <c r="DU20" s="141"/>
      <c r="DV20" s="141"/>
      <c r="DW20" s="141"/>
      <c r="DX20" s="141"/>
      <c r="DY20" s="141"/>
      <c r="DZ20" s="141"/>
      <c r="EA20" s="141"/>
      <c r="EB20" s="141"/>
      <c r="EC20" s="141"/>
      <c r="ED20" s="141"/>
      <c r="EE20" s="141"/>
      <c r="EF20" s="141"/>
      <c r="EG20" s="141"/>
      <c r="EH20" s="141"/>
      <c r="EI20" s="141"/>
    </row>
    <row r="21" spans="1:139" ht="13.5" customHeight="1">
      <c r="A21" s="1649"/>
      <c r="B21" s="1649"/>
      <c r="C21" s="1615"/>
      <c r="D21" s="1615"/>
      <c r="E21" s="1615"/>
      <c r="F21" s="1615"/>
      <c r="G21" s="1615"/>
      <c r="H21" s="1615"/>
      <c r="I21" s="1615"/>
      <c r="J21" s="1615"/>
      <c r="K21" s="1615"/>
      <c r="L21" s="1615"/>
      <c r="M21" s="1615"/>
      <c r="N21" s="1615"/>
      <c r="O21" s="1615"/>
      <c r="P21" s="1615"/>
      <c r="Q21" s="1615"/>
      <c r="R21" s="1615"/>
      <c r="S21" s="1615"/>
      <c r="T21" s="1615"/>
      <c r="U21" s="1615"/>
      <c r="V21" s="1615"/>
      <c r="W21" s="1615"/>
      <c r="X21" s="1615"/>
      <c r="Y21" s="1615"/>
      <c r="Z21" s="1615"/>
      <c r="AA21" s="1615"/>
      <c r="AB21" s="1615"/>
      <c r="AC21" s="1615"/>
      <c r="AD21" s="1615"/>
      <c r="AE21" s="1615"/>
      <c r="AF21" s="1615"/>
      <c r="AG21" s="1615"/>
      <c r="AH21" s="1615"/>
      <c r="AI21" s="1615"/>
      <c r="AJ21" s="1615"/>
      <c r="AK21" s="1615"/>
      <c r="AL21" s="1615"/>
      <c r="AM21" s="1615"/>
      <c r="AN21" s="1615"/>
      <c r="AO21" s="1615"/>
      <c r="AP21" s="1615"/>
      <c r="AQ21" s="1615"/>
      <c r="AR21" s="1615"/>
      <c r="AS21" s="1615"/>
      <c r="AT21" s="1615"/>
      <c r="AU21" s="1615"/>
      <c r="AV21" s="1615"/>
      <c r="AW21" s="1615"/>
      <c r="AX21" s="1615"/>
      <c r="AY21" s="1615"/>
      <c r="AZ21" s="1615"/>
      <c r="BA21" s="1615"/>
      <c r="BB21" s="1615"/>
      <c r="BC21" s="1615"/>
      <c r="BD21" s="1615"/>
      <c r="BE21" s="1615"/>
      <c r="BF21" s="1615"/>
      <c r="BG21" s="1615"/>
      <c r="BH21" s="1615"/>
      <c r="BI21" s="1615"/>
      <c r="BJ21" s="1615"/>
      <c r="BK21" s="1615"/>
      <c r="BL21" s="1615"/>
      <c r="BM21" s="1615"/>
      <c r="BN21" s="1615"/>
      <c r="BO21" s="1615"/>
      <c r="BP21" s="1615"/>
      <c r="BQ21" s="1615"/>
      <c r="BR21" s="1615"/>
      <c r="BS21" s="1615"/>
      <c r="BT21" s="1615"/>
      <c r="BU21" s="1615"/>
      <c r="CH21" s="141"/>
      <c r="CI21" s="141"/>
      <c r="CJ21" s="141"/>
      <c r="CK21" s="141"/>
      <c r="CL21" s="141"/>
      <c r="CM21" s="141"/>
      <c r="CN21" s="141"/>
      <c r="CO21" s="141"/>
      <c r="CP21" s="141"/>
      <c r="CQ21" s="141"/>
      <c r="CR21" s="141"/>
      <c r="CS21" s="141"/>
      <c r="CT21" s="141"/>
      <c r="CU21" s="141"/>
      <c r="CV21" s="141"/>
      <c r="CW21" s="141"/>
      <c r="CX21" s="141"/>
      <c r="CY21" s="141"/>
      <c r="CZ21" s="141"/>
      <c r="DA21" s="141"/>
      <c r="DB21" s="141"/>
      <c r="DC21" s="141"/>
      <c r="DD21" s="141"/>
      <c r="DE21" s="141"/>
      <c r="DF21" s="141"/>
      <c r="DG21" s="141"/>
      <c r="DH21" s="141"/>
      <c r="DI21" s="141"/>
      <c r="DJ21" s="141"/>
      <c r="DK21" s="141"/>
      <c r="DL21" s="141"/>
      <c r="DM21" s="141"/>
      <c r="DN21" s="141"/>
      <c r="DO21" s="141"/>
      <c r="DP21" s="141"/>
      <c r="DQ21" s="141"/>
      <c r="DR21" s="141"/>
      <c r="DS21" s="141"/>
      <c r="DT21" s="141"/>
      <c r="DU21" s="141"/>
      <c r="DV21" s="141"/>
      <c r="DW21" s="141"/>
      <c r="DX21" s="141"/>
      <c r="DY21" s="141"/>
      <c r="DZ21" s="141"/>
      <c r="EA21" s="141"/>
      <c r="EB21" s="141"/>
      <c r="EC21" s="141"/>
      <c r="ED21" s="141"/>
      <c r="EE21" s="141"/>
      <c r="EF21" s="141"/>
      <c r="EG21" s="141"/>
      <c r="EH21" s="141"/>
      <c r="EI21" s="141"/>
    </row>
    <row r="22" spans="1:139" ht="13.5" customHeight="1">
      <c r="A22" s="95"/>
      <c r="B22" s="96"/>
      <c r="C22" s="1615"/>
      <c r="D22" s="1615"/>
      <c r="E22" s="1615"/>
      <c r="F22" s="1615"/>
      <c r="G22" s="1615"/>
      <c r="H22" s="1615"/>
      <c r="I22" s="1615"/>
      <c r="J22" s="1615"/>
      <c r="K22" s="1615"/>
      <c r="L22" s="1615"/>
      <c r="M22" s="1615"/>
      <c r="N22" s="1615"/>
      <c r="O22" s="1615"/>
      <c r="P22" s="1615"/>
      <c r="Q22" s="1615"/>
      <c r="R22" s="1615"/>
      <c r="S22" s="1615"/>
      <c r="T22" s="1615"/>
      <c r="U22" s="1615"/>
      <c r="V22" s="1615"/>
      <c r="W22" s="1615"/>
      <c r="X22" s="1615"/>
      <c r="Y22" s="1615"/>
      <c r="Z22" s="1615"/>
      <c r="AA22" s="1615"/>
      <c r="AB22" s="1615"/>
      <c r="AC22" s="1615"/>
      <c r="AD22" s="1615"/>
      <c r="AE22" s="1615"/>
      <c r="AF22" s="1615"/>
      <c r="AG22" s="1615"/>
      <c r="AH22" s="1615"/>
      <c r="AI22" s="1615"/>
      <c r="AJ22" s="1615"/>
      <c r="AK22" s="1615"/>
      <c r="AL22" s="1615"/>
      <c r="AM22" s="1615"/>
      <c r="AN22" s="1615"/>
      <c r="AO22" s="1615"/>
      <c r="AP22" s="1615"/>
      <c r="AQ22" s="1615"/>
      <c r="AR22" s="1615"/>
      <c r="AS22" s="1615"/>
      <c r="AT22" s="1615"/>
      <c r="AU22" s="1615"/>
      <c r="AV22" s="1615"/>
      <c r="AW22" s="1615"/>
      <c r="AX22" s="1615"/>
      <c r="AY22" s="1615"/>
      <c r="AZ22" s="1615"/>
      <c r="BA22" s="1615"/>
      <c r="BB22" s="1615"/>
      <c r="BC22" s="1615"/>
      <c r="BD22" s="1615"/>
      <c r="BE22" s="1615"/>
      <c r="BF22" s="1615"/>
      <c r="BG22" s="1615"/>
      <c r="BH22" s="1615"/>
      <c r="BI22" s="1615"/>
      <c r="BJ22" s="1615"/>
      <c r="BK22" s="1615"/>
      <c r="BL22" s="1615"/>
      <c r="BM22" s="1615"/>
      <c r="BN22" s="1615"/>
      <c r="BO22" s="1615"/>
      <c r="BP22" s="1615"/>
      <c r="BQ22" s="1615"/>
      <c r="BR22" s="1615"/>
      <c r="BS22" s="1615"/>
      <c r="BT22" s="1615"/>
      <c r="BU22" s="1615"/>
      <c r="CH22" s="141"/>
      <c r="CI22" s="141"/>
      <c r="CJ22" s="141"/>
      <c r="CK22" s="141"/>
      <c r="CL22" s="141"/>
      <c r="CM22" s="141"/>
      <c r="CN22" s="141"/>
      <c r="CO22" s="141"/>
      <c r="CP22" s="141"/>
      <c r="CQ22" s="141"/>
      <c r="CR22" s="141"/>
      <c r="CS22" s="141"/>
      <c r="CT22" s="141"/>
      <c r="CU22" s="141"/>
      <c r="CV22" s="141"/>
      <c r="CW22" s="141"/>
      <c r="CX22" s="141"/>
      <c r="CY22" s="141"/>
      <c r="CZ22" s="141"/>
      <c r="DA22" s="141"/>
      <c r="DB22" s="141"/>
      <c r="DC22" s="141"/>
      <c r="DD22" s="141"/>
      <c r="DE22" s="141"/>
      <c r="DF22" s="141"/>
      <c r="DG22" s="141"/>
      <c r="DH22" s="141"/>
      <c r="DI22" s="141"/>
      <c r="DJ22" s="141"/>
      <c r="DK22" s="141"/>
      <c r="DL22" s="141"/>
      <c r="DM22" s="141"/>
      <c r="DN22" s="141"/>
      <c r="DO22" s="141"/>
      <c r="DP22" s="141"/>
      <c r="DQ22" s="141"/>
      <c r="DR22" s="141"/>
      <c r="DS22" s="141"/>
      <c r="DT22" s="141"/>
      <c r="DU22" s="141"/>
      <c r="DV22" s="141"/>
      <c r="DW22" s="141"/>
      <c r="DX22" s="141"/>
      <c r="DY22" s="141"/>
      <c r="DZ22" s="141"/>
      <c r="EA22" s="141"/>
      <c r="EB22" s="141"/>
      <c r="EC22" s="141"/>
      <c r="ED22" s="141"/>
      <c r="EE22" s="141"/>
      <c r="EF22" s="141"/>
      <c r="EG22" s="141"/>
      <c r="EH22" s="141"/>
      <c r="EI22" s="141"/>
    </row>
    <row r="23" spans="1:139" ht="13.5" customHeight="1">
      <c r="A23" s="1649" t="s">
        <v>104</v>
      </c>
      <c r="B23" s="1649"/>
      <c r="C23" s="1207" t="s">
        <v>105</v>
      </c>
      <c r="D23" s="1207"/>
      <c r="E23" s="1207"/>
      <c r="F23" s="1207"/>
      <c r="G23" s="1207"/>
      <c r="H23" s="1207"/>
      <c r="I23" s="1207"/>
      <c r="J23" s="1207"/>
      <c r="K23" s="1207"/>
      <c r="L23" s="1207"/>
      <c r="M23" s="1207"/>
      <c r="N23" s="1207"/>
      <c r="O23" s="1207"/>
      <c r="P23" s="1207"/>
      <c r="Q23" s="1207"/>
      <c r="R23" s="1207"/>
      <c r="S23" s="1207"/>
      <c r="T23" s="1207"/>
      <c r="U23" s="1207"/>
      <c r="V23" s="1207"/>
      <c r="W23" s="1207"/>
      <c r="X23" s="1207"/>
      <c r="Y23" s="1207"/>
      <c r="Z23" s="1207"/>
      <c r="AA23" s="1207"/>
      <c r="AB23" s="1207"/>
      <c r="AC23" s="1207"/>
      <c r="AD23" s="1207"/>
      <c r="AE23" s="1207"/>
      <c r="AF23" s="1207"/>
      <c r="AG23" s="1207"/>
      <c r="AH23" s="1207"/>
      <c r="AI23" s="1207"/>
      <c r="AJ23" s="1207"/>
      <c r="AK23" s="1207"/>
      <c r="AL23" s="1207"/>
      <c r="AM23" s="1207"/>
      <c r="AN23" s="1207"/>
      <c r="AO23" s="1207"/>
      <c r="AP23" s="1207"/>
      <c r="AQ23" s="1207"/>
      <c r="AR23" s="1207"/>
      <c r="AS23" s="1207"/>
      <c r="AT23" s="1207"/>
      <c r="AU23" s="1207"/>
      <c r="AV23" s="1207"/>
      <c r="AW23" s="1207"/>
      <c r="AX23" s="1207"/>
      <c r="AY23" s="1207"/>
      <c r="AZ23" s="1207"/>
      <c r="BA23" s="1207"/>
      <c r="BB23" s="1207"/>
      <c r="BC23" s="1207"/>
      <c r="BD23" s="1207"/>
      <c r="BE23" s="1207"/>
      <c r="BF23" s="1207"/>
      <c r="BG23" s="1207"/>
      <c r="BH23" s="1207"/>
      <c r="BI23" s="1207"/>
      <c r="BJ23" s="1207"/>
      <c r="BK23" s="1207"/>
      <c r="BL23" s="1207"/>
      <c r="BM23" s="1207"/>
      <c r="BN23" s="1207"/>
      <c r="BO23" s="1207"/>
      <c r="BP23" s="1207"/>
      <c r="BQ23" s="1207"/>
      <c r="BR23" s="1207"/>
      <c r="BS23" s="1207"/>
      <c r="BT23" s="1207"/>
      <c r="BU23" s="1207"/>
      <c r="CH23" s="141"/>
      <c r="CI23" s="141"/>
      <c r="CJ23" s="141"/>
      <c r="CK23" s="141"/>
      <c r="CL23" s="141"/>
      <c r="CM23" s="141"/>
      <c r="CN23" s="141"/>
      <c r="CO23" s="141"/>
      <c r="CP23" s="141"/>
      <c r="CQ23" s="141"/>
      <c r="CR23" s="141"/>
      <c r="CS23" s="141"/>
      <c r="CT23" s="141"/>
      <c r="CU23" s="141"/>
      <c r="CV23" s="141"/>
      <c r="CW23" s="141"/>
      <c r="CX23" s="141"/>
      <c r="CY23" s="141"/>
      <c r="CZ23" s="141"/>
      <c r="DA23" s="141"/>
      <c r="DB23" s="141"/>
      <c r="DC23" s="141"/>
      <c r="DD23" s="141"/>
      <c r="DE23" s="141"/>
      <c r="DF23" s="141"/>
      <c r="DG23" s="141"/>
      <c r="DH23" s="141"/>
      <c r="DI23" s="141"/>
      <c r="DJ23" s="141"/>
      <c r="DK23" s="141"/>
      <c r="DL23" s="141"/>
      <c r="DM23" s="141"/>
      <c r="DN23" s="141"/>
      <c r="DO23" s="141"/>
      <c r="DP23" s="141"/>
      <c r="DQ23" s="141"/>
      <c r="DR23" s="141"/>
      <c r="DS23" s="141"/>
      <c r="DT23" s="141"/>
      <c r="DU23" s="141"/>
      <c r="DV23" s="141"/>
      <c r="DW23" s="141"/>
      <c r="DX23" s="141"/>
      <c r="DY23" s="141"/>
      <c r="DZ23" s="141"/>
      <c r="EA23" s="141"/>
      <c r="EB23" s="141"/>
      <c r="EC23" s="141"/>
      <c r="ED23" s="141"/>
      <c r="EE23" s="141"/>
      <c r="EF23" s="141"/>
      <c r="EG23" s="141"/>
      <c r="EH23" s="141"/>
      <c r="EI23" s="141"/>
    </row>
    <row r="24" spans="1:139" ht="7.5" customHeight="1" thickBot="1">
      <c r="A24" s="97"/>
      <c r="B24" s="97"/>
      <c r="C24" s="97"/>
      <c r="D24" s="97"/>
      <c r="E24" s="97"/>
      <c r="F24" s="97"/>
      <c r="G24" s="97"/>
      <c r="H24" s="97"/>
      <c r="I24" s="97"/>
      <c r="J24" s="97"/>
      <c r="K24" s="97"/>
      <c r="L24" s="97"/>
      <c r="M24" s="97"/>
      <c r="N24" s="97"/>
      <c r="O24" s="97"/>
      <c r="P24" s="97"/>
      <c r="Q24" s="97"/>
      <c r="R24" s="97"/>
      <c r="S24" s="97"/>
      <c r="T24" s="97"/>
      <c r="U24" s="97"/>
      <c r="V24" s="97"/>
      <c r="W24" s="97"/>
      <c r="X24" s="97"/>
      <c r="Y24" s="97"/>
      <c r="Z24" s="97"/>
      <c r="AA24" s="97"/>
      <c r="AB24" s="97"/>
      <c r="AC24" s="97"/>
      <c r="AD24" s="97"/>
      <c r="AE24" s="97"/>
      <c r="AF24" s="97"/>
      <c r="AG24" s="97"/>
      <c r="AH24" s="97"/>
      <c r="AI24" s="97"/>
      <c r="AJ24" s="97"/>
      <c r="AK24" s="97"/>
      <c r="AL24" s="97"/>
      <c r="AM24" s="97"/>
      <c r="AN24" s="97"/>
      <c r="AO24" s="97"/>
      <c r="AP24" s="97"/>
      <c r="AQ24" s="97"/>
      <c r="AR24" s="97"/>
      <c r="AS24" s="97"/>
      <c r="AT24" s="97"/>
      <c r="AU24" s="97"/>
      <c r="AV24" s="97"/>
      <c r="AW24" s="97"/>
      <c r="AX24" s="97"/>
      <c r="AY24" s="97"/>
      <c r="AZ24" s="97"/>
      <c r="BA24" s="97"/>
      <c r="BB24" s="97"/>
      <c r="BC24" s="97"/>
      <c r="BD24" s="97"/>
      <c r="BE24" s="97"/>
      <c r="BF24" s="97"/>
      <c r="BG24" s="97"/>
      <c r="BH24" s="97"/>
      <c r="BI24" s="97"/>
      <c r="BJ24" s="97"/>
      <c r="BK24" s="97"/>
      <c r="BL24" s="97"/>
      <c r="BM24" s="55"/>
      <c r="BN24" s="55"/>
      <c r="BO24" s="55"/>
      <c r="BP24" s="55"/>
      <c r="BQ24" s="55"/>
      <c r="BR24" s="55"/>
      <c r="BS24" s="55"/>
      <c r="BT24" s="55"/>
      <c r="BU24" s="55"/>
    </row>
    <row r="25" spans="1:139" ht="7.5" customHeight="1">
      <c r="A25" s="1625" t="s">
        <v>52</v>
      </c>
      <c r="B25" s="1626"/>
      <c r="C25" s="1626"/>
      <c r="D25" s="1626"/>
      <c r="E25" s="1627"/>
      <c r="F25" s="1641"/>
      <c r="G25" s="1642"/>
      <c r="H25" s="1642"/>
      <c r="I25" s="1642"/>
      <c r="J25" s="1642"/>
      <c r="K25" s="1642"/>
      <c r="L25" s="1642"/>
      <c r="M25" s="1642"/>
      <c r="N25" s="1642"/>
      <c r="O25" s="1642"/>
      <c r="P25" s="1642"/>
      <c r="Q25" s="1642"/>
      <c r="R25" s="1643" t="s">
        <v>180</v>
      </c>
      <c r="S25" s="1643"/>
      <c r="T25" s="1643"/>
      <c r="U25" s="1643"/>
      <c r="V25" s="1642"/>
      <c r="W25" s="1642"/>
      <c r="X25" s="1642"/>
      <c r="Y25" s="1642"/>
      <c r="Z25" s="1642"/>
      <c r="AA25" s="1642"/>
      <c r="AB25" s="1642"/>
      <c r="AC25" s="1643" t="s">
        <v>181</v>
      </c>
      <c r="AD25" s="1643"/>
      <c r="AE25" s="1643"/>
      <c r="AF25" s="1643"/>
      <c r="AG25" s="1642"/>
      <c r="AH25" s="1642"/>
      <c r="AI25" s="1642"/>
      <c r="AJ25" s="1642"/>
      <c r="AK25" s="1642"/>
      <c r="AL25" s="1643" t="s">
        <v>182</v>
      </c>
      <c r="AM25" s="1643"/>
      <c r="AN25" s="1643"/>
      <c r="AO25" s="1646"/>
      <c r="AP25" s="1628" t="s">
        <v>53</v>
      </c>
      <c r="AQ25" s="1626"/>
      <c r="AR25" s="1626"/>
      <c r="AS25" s="1626"/>
      <c r="AT25" s="1627"/>
      <c r="AU25" s="1629"/>
      <c r="AV25" s="1630"/>
      <c r="AW25" s="1630"/>
      <c r="AX25" s="1630"/>
      <c r="AY25" s="1630"/>
      <c r="AZ25" s="1630"/>
      <c r="BA25" s="1630"/>
      <c r="BB25" s="1630"/>
      <c r="BC25" s="1630"/>
      <c r="BD25" s="1630"/>
      <c r="BE25" s="1630"/>
      <c r="BF25" s="1630"/>
      <c r="BG25" s="1630"/>
      <c r="BH25" s="1630"/>
      <c r="BI25" s="1630"/>
      <c r="BJ25" s="1630"/>
      <c r="BK25" s="1630"/>
      <c r="BL25" s="1630"/>
      <c r="BM25" s="1630"/>
      <c r="BN25" s="1630"/>
      <c r="BO25" s="1630"/>
      <c r="BP25" s="1630"/>
      <c r="BQ25" s="1630"/>
      <c r="BR25" s="1630"/>
      <c r="BS25" s="1630"/>
      <c r="BT25" s="1630"/>
      <c r="BU25" s="1631"/>
      <c r="BY25" s="141"/>
      <c r="BZ25" s="141"/>
      <c r="CA25" s="141"/>
      <c r="CB25" s="141"/>
      <c r="CC25" s="141"/>
      <c r="CD25" s="141"/>
      <c r="CE25" s="141"/>
      <c r="CF25" s="141"/>
      <c r="CG25" s="141"/>
      <c r="CH25" s="141"/>
      <c r="CI25" s="141"/>
      <c r="CJ25" s="141"/>
      <c r="CK25" s="141"/>
      <c r="CL25" s="141"/>
      <c r="CM25" s="141"/>
      <c r="CN25" s="141"/>
      <c r="CO25" s="141"/>
      <c r="CP25" s="141"/>
      <c r="CQ25" s="141"/>
      <c r="CR25" s="141"/>
      <c r="CS25" s="141"/>
      <c r="CT25" s="141"/>
      <c r="CU25" s="141"/>
      <c r="CV25" s="141"/>
      <c r="CW25" s="141"/>
      <c r="CX25" s="141"/>
      <c r="CY25" s="141"/>
      <c r="CZ25" s="141"/>
      <c r="DA25" s="141"/>
      <c r="DB25" s="141"/>
      <c r="DC25" s="141"/>
      <c r="DD25" s="141"/>
      <c r="DE25" s="141"/>
      <c r="DF25" s="141"/>
      <c r="DG25" s="141"/>
      <c r="DH25" s="141"/>
      <c r="DI25" s="141"/>
      <c r="DJ25" s="141"/>
      <c r="DK25" s="141"/>
      <c r="DL25" s="141"/>
      <c r="DM25" s="141"/>
      <c r="DN25" s="141"/>
      <c r="DO25" s="141"/>
      <c r="DP25" s="141"/>
      <c r="DQ25" s="141"/>
      <c r="DR25" s="141"/>
      <c r="DS25" s="141"/>
      <c r="DT25" s="141"/>
      <c r="DU25" s="141"/>
      <c r="DV25" s="141"/>
      <c r="DW25" s="141"/>
      <c r="DX25" s="141"/>
      <c r="DY25" s="141"/>
      <c r="DZ25" s="141"/>
    </row>
    <row r="26" spans="1:139" ht="7.5" customHeight="1">
      <c r="A26" s="1526"/>
      <c r="B26" s="1527"/>
      <c r="C26" s="1527"/>
      <c r="D26" s="1527"/>
      <c r="E26" s="1528"/>
      <c r="F26" s="1425"/>
      <c r="G26" s="1426"/>
      <c r="H26" s="1426"/>
      <c r="I26" s="1426"/>
      <c r="J26" s="1426"/>
      <c r="K26" s="1426"/>
      <c r="L26" s="1426"/>
      <c r="M26" s="1426"/>
      <c r="N26" s="1426"/>
      <c r="O26" s="1426"/>
      <c r="P26" s="1426"/>
      <c r="Q26" s="1426"/>
      <c r="R26" s="1644"/>
      <c r="S26" s="1644"/>
      <c r="T26" s="1644"/>
      <c r="U26" s="1644"/>
      <c r="V26" s="1426"/>
      <c r="W26" s="1426"/>
      <c r="X26" s="1426"/>
      <c r="Y26" s="1426"/>
      <c r="Z26" s="1426"/>
      <c r="AA26" s="1426"/>
      <c r="AB26" s="1426"/>
      <c r="AC26" s="1644"/>
      <c r="AD26" s="1644"/>
      <c r="AE26" s="1644"/>
      <c r="AF26" s="1644"/>
      <c r="AG26" s="1426"/>
      <c r="AH26" s="1426"/>
      <c r="AI26" s="1426"/>
      <c r="AJ26" s="1426"/>
      <c r="AK26" s="1426"/>
      <c r="AL26" s="1644"/>
      <c r="AM26" s="1644"/>
      <c r="AN26" s="1644"/>
      <c r="AO26" s="1647"/>
      <c r="AP26" s="1564"/>
      <c r="AQ26" s="1527"/>
      <c r="AR26" s="1527"/>
      <c r="AS26" s="1527"/>
      <c r="AT26" s="1528"/>
      <c r="AU26" s="1632"/>
      <c r="AV26" s="1633"/>
      <c r="AW26" s="1633"/>
      <c r="AX26" s="1633"/>
      <c r="AY26" s="1633"/>
      <c r="AZ26" s="1633"/>
      <c r="BA26" s="1633"/>
      <c r="BB26" s="1633"/>
      <c r="BC26" s="1633"/>
      <c r="BD26" s="1633"/>
      <c r="BE26" s="1633"/>
      <c r="BF26" s="1633"/>
      <c r="BG26" s="1633"/>
      <c r="BH26" s="1633"/>
      <c r="BI26" s="1633"/>
      <c r="BJ26" s="1633"/>
      <c r="BK26" s="1633"/>
      <c r="BL26" s="1633"/>
      <c r="BM26" s="1633"/>
      <c r="BN26" s="1633"/>
      <c r="BO26" s="1633"/>
      <c r="BP26" s="1633"/>
      <c r="BQ26" s="1633"/>
      <c r="BR26" s="1633"/>
      <c r="BS26" s="1633"/>
      <c r="BT26" s="1633"/>
      <c r="BU26" s="1634"/>
      <c r="BY26" s="141"/>
      <c r="BZ26" s="141"/>
      <c r="CA26" s="141"/>
      <c r="CB26" s="141"/>
      <c r="CC26" s="141"/>
      <c r="CD26" s="141"/>
      <c r="CE26" s="141"/>
      <c r="CF26" s="141"/>
      <c r="CG26" s="141"/>
      <c r="CH26" s="141"/>
      <c r="CI26" s="141"/>
      <c r="CJ26" s="141"/>
      <c r="CK26" s="141"/>
      <c r="CL26" s="141"/>
      <c r="CM26" s="141"/>
      <c r="CN26" s="141"/>
      <c r="CO26" s="141"/>
      <c r="CP26" s="141"/>
      <c r="CQ26" s="141"/>
      <c r="CR26" s="141"/>
      <c r="CS26" s="141"/>
      <c r="CT26" s="141"/>
      <c r="CU26" s="141"/>
      <c r="CV26" s="141"/>
      <c r="CW26" s="141"/>
      <c r="CX26" s="141"/>
      <c r="CY26" s="141"/>
      <c r="CZ26" s="141"/>
      <c r="DA26" s="141"/>
      <c r="DB26" s="141"/>
      <c r="DC26" s="141"/>
      <c r="DD26" s="141"/>
      <c r="DE26" s="141"/>
      <c r="DF26" s="141"/>
      <c r="DG26" s="141"/>
      <c r="DH26" s="141"/>
      <c r="DI26" s="141"/>
      <c r="DJ26" s="141"/>
      <c r="DK26" s="141"/>
      <c r="DL26" s="141"/>
      <c r="DM26" s="141"/>
      <c r="DN26" s="141"/>
      <c r="DO26" s="141"/>
      <c r="DP26" s="141"/>
      <c r="DQ26" s="141"/>
      <c r="DR26" s="141"/>
      <c r="DS26" s="141"/>
      <c r="DT26" s="141"/>
      <c r="DU26" s="141"/>
      <c r="DV26" s="141"/>
      <c r="DW26" s="141"/>
      <c r="DX26" s="141"/>
      <c r="DY26" s="141"/>
      <c r="DZ26" s="141"/>
    </row>
    <row r="27" spans="1:139" ht="7.5" customHeight="1">
      <c r="A27" s="1526"/>
      <c r="B27" s="1527"/>
      <c r="C27" s="1527"/>
      <c r="D27" s="1527"/>
      <c r="E27" s="1528"/>
      <c r="F27" s="1425"/>
      <c r="G27" s="1426"/>
      <c r="H27" s="1426"/>
      <c r="I27" s="1426"/>
      <c r="J27" s="1426"/>
      <c r="K27" s="1426"/>
      <c r="L27" s="1426"/>
      <c r="M27" s="1426"/>
      <c r="N27" s="1426"/>
      <c r="O27" s="1426"/>
      <c r="P27" s="1426"/>
      <c r="Q27" s="1426"/>
      <c r="R27" s="1644"/>
      <c r="S27" s="1644"/>
      <c r="T27" s="1644"/>
      <c r="U27" s="1644"/>
      <c r="V27" s="1426"/>
      <c r="W27" s="1426"/>
      <c r="X27" s="1426"/>
      <c r="Y27" s="1426"/>
      <c r="Z27" s="1426"/>
      <c r="AA27" s="1426"/>
      <c r="AB27" s="1426"/>
      <c r="AC27" s="1644"/>
      <c r="AD27" s="1644"/>
      <c r="AE27" s="1644"/>
      <c r="AF27" s="1644"/>
      <c r="AG27" s="1426"/>
      <c r="AH27" s="1426"/>
      <c r="AI27" s="1426"/>
      <c r="AJ27" s="1426"/>
      <c r="AK27" s="1426"/>
      <c r="AL27" s="1644"/>
      <c r="AM27" s="1644"/>
      <c r="AN27" s="1644"/>
      <c r="AO27" s="1647"/>
      <c r="AP27" s="1564"/>
      <c r="AQ27" s="1527"/>
      <c r="AR27" s="1527"/>
      <c r="AS27" s="1527"/>
      <c r="AT27" s="1528"/>
      <c r="AU27" s="1632"/>
      <c r="AV27" s="1633"/>
      <c r="AW27" s="1633"/>
      <c r="AX27" s="1633"/>
      <c r="AY27" s="1633"/>
      <c r="AZ27" s="1633"/>
      <c r="BA27" s="1633"/>
      <c r="BB27" s="1633"/>
      <c r="BC27" s="1633"/>
      <c r="BD27" s="1633"/>
      <c r="BE27" s="1633"/>
      <c r="BF27" s="1633"/>
      <c r="BG27" s="1633"/>
      <c r="BH27" s="1633"/>
      <c r="BI27" s="1633"/>
      <c r="BJ27" s="1633"/>
      <c r="BK27" s="1633"/>
      <c r="BL27" s="1633"/>
      <c r="BM27" s="1633"/>
      <c r="BN27" s="1633"/>
      <c r="BO27" s="1633"/>
      <c r="BP27" s="1633"/>
      <c r="BQ27" s="1633"/>
      <c r="BR27" s="1633"/>
      <c r="BS27" s="1633"/>
      <c r="BT27" s="1633"/>
      <c r="BU27" s="1634"/>
      <c r="BY27" s="141"/>
      <c r="BZ27" s="141"/>
      <c r="CA27" s="141"/>
      <c r="CB27" s="141"/>
      <c r="CC27" s="141"/>
      <c r="CD27" s="141"/>
      <c r="CE27" s="141"/>
      <c r="CF27" s="141"/>
      <c r="CG27" s="141"/>
      <c r="CH27" s="141"/>
      <c r="CI27" s="141"/>
      <c r="CJ27" s="141"/>
      <c r="CK27" s="141"/>
      <c r="CL27" s="141"/>
      <c r="CM27" s="141"/>
      <c r="CN27" s="141"/>
      <c r="CO27" s="141"/>
      <c r="CP27" s="141"/>
      <c r="CQ27" s="141"/>
      <c r="CR27" s="141"/>
      <c r="CS27" s="141"/>
      <c r="CT27" s="141"/>
      <c r="CU27" s="141"/>
      <c r="CV27" s="141"/>
      <c r="CW27" s="141"/>
      <c r="CX27" s="141"/>
      <c r="CY27" s="141"/>
      <c r="CZ27" s="141"/>
      <c r="DA27" s="141"/>
      <c r="DB27" s="141"/>
      <c r="DC27" s="141"/>
      <c r="DD27" s="141"/>
      <c r="DE27" s="141"/>
      <c r="DF27" s="141"/>
      <c r="DG27" s="141"/>
      <c r="DH27" s="141"/>
      <c r="DI27" s="141"/>
      <c r="DJ27" s="141"/>
      <c r="DK27" s="141"/>
      <c r="DL27" s="141"/>
      <c r="DM27" s="141"/>
      <c r="DN27" s="141"/>
      <c r="DO27" s="141"/>
      <c r="DP27" s="141"/>
      <c r="DQ27" s="141"/>
      <c r="DR27" s="141"/>
      <c r="DS27" s="141"/>
      <c r="DT27" s="141"/>
      <c r="DU27" s="141"/>
      <c r="DV27" s="141"/>
      <c r="DW27" s="141"/>
      <c r="DX27" s="141"/>
      <c r="DY27" s="141"/>
      <c r="DZ27" s="141"/>
    </row>
    <row r="28" spans="1:139" ht="7.5" customHeight="1">
      <c r="A28" s="1560"/>
      <c r="B28" s="1561"/>
      <c r="C28" s="1561"/>
      <c r="D28" s="1561"/>
      <c r="E28" s="1562"/>
      <c r="F28" s="1427"/>
      <c r="G28" s="1428"/>
      <c r="H28" s="1428"/>
      <c r="I28" s="1428"/>
      <c r="J28" s="1428"/>
      <c r="K28" s="1428"/>
      <c r="L28" s="1428"/>
      <c r="M28" s="1428"/>
      <c r="N28" s="1428"/>
      <c r="O28" s="1428"/>
      <c r="P28" s="1428"/>
      <c r="Q28" s="1428"/>
      <c r="R28" s="1645"/>
      <c r="S28" s="1645"/>
      <c r="T28" s="1645"/>
      <c r="U28" s="1645"/>
      <c r="V28" s="1428"/>
      <c r="W28" s="1428"/>
      <c r="X28" s="1428"/>
      <c r="Y28" s="1428"/>
      <c r="Z28" s="1428"/>
      <c r="AA28" s="1428"/>
      <c r="AB28" s="1428"/>
      <c r="AC28" s="1645"/>
      <c r="AD28" s="1645"/>
      <c r="AE28" s="1645"/>
      <c r="AF28" s="1645"/>
      <c r="AG28" s="1428"/>
      <c r="AH28" s="1428"/>
      <c r="AI28" s="1428"/>
      <c r="AJ28" s="1428"/>
      <c r="AK28" s="1428"/>
      <c r="AL28" s="1645"/>
      <c r="AM28" s="1645"/>
      <c r="AN28" s="1645"/>
      <c r="AO28" s="1648"/>
      <c r="AP28" s="1565"/>
      <c r="AQ28" s="1561"/>
      <c r="AR28" s="1561"/>
      <c r="AS28" s="1561"/>
      <c r="AT28" s="1562"/>
      <c r="AU28" s="1635"/>
      <c r="AV28" s="1636"/>
      <c r="AW28" s="1636"/>
      <c r="AX28" s="1636"/>
      <c r="AY28" s="1636"/>
      <c r="AZ28" s="1636"/>
      <c r="BA28" s="1636"/>
      <c r="BB28" s="1636"/>
      <c r="BC28" s="1636"/>
      <c r="BD28" s="1636"/>
      <c r="BE28" s="1636"/>
      <c r="BF28" s="1636"/>
      <c r="BG28" s="1636"/>
      <c r="BH28" s="1636"/>
      <c r="BI28" s="1636"/>
      <c r="BJ28" s="1636"/>
      <c r="BK28" s="1636"/>
      <c r="BL28" s="1636"/>
      <c r="BM28" s="1636"/>
      <c r="BN28" s="1636"/>
      <c r="BO28" s="1636"/>
      <c r="BP28" s="1636"/>
      <c r="BQ28" s="1636"/>
      <c r="BR28" s="1636"/>
      <c r="BS28" s="1636"/>
      <c r="BT28" s="1636"/>
      <c r="BU28" s="1637"/>
      <c r="BY28" s="141"/>
      <c r="BZ28" s="141"/>
      <c r="CA28" s="141"/>
      <c r="CB28" s="141"/>
      <c r="CC28" s="141"/>
      <c r="CD28" s="141"/>
      <c r="CE28" s="141"/>
      <c r="CF28" s="141"/>
      <c r="CG28" s="141"/>
      <c r="CH28" s="141"/>
      <c r="CI28" s="141"/>
      <c r="CJ28" s="141"/>
      <c r="CK28" s="141"/>
      <c r="CL28" s="141"/>
      <c r="CM28" s="141"/>
      <c r="CN28" s="141"/>
      <c r="CO28" s="141"/>
      <c r="CP28" s="141"/>
      <c r="CQ28" s="141"/>
      <c r="CR28" s="141"/>
      <c r="CS28" s="141"/>
      <c r="CT28" s="141"/>
      <c r="CU28" s="141"/>
      <c r="CV28" s="141"/>
      <c r="CW28" s="141"/>
      <c r="CX28" s="141"/>
      <c r="CY28" s="141"/>
      <c r="CZ28" s="141"/>
      <c r="DA28" s="141"/>
      <c r="DB28" s="141"/>
      <c r="DC28" s="141"/>
      <c r="DD28" s="141"/>
      <c r="DE28" s="141"/>
      <c r="DF28" s="141"/>
      <c r="DG28" s="141"/>
      <c r="DH28" s="141"/>
      <c r="DI28" s="141"/>
      <c r="DJ28" s="141"/>
      <c r="DK28" s="141"/>
      <c r="DL28" s="141"/>
      <c r="DM28" s="141"/>
      <c r="DN28" s="141"/>
      <c r="DO28" s="141"/>
      <c r="DP28" s="141"/>
      <c r="DQ28" s="141"/>
      <c r="DR28" s="141"/>
      <c r="DS28" s="141"/>
      <c r="DT28" s="141"/>
      <c r="DU28" s="141"/>
      <c r="DV28" s="141"/>
      <c r="DW28" s="141"/>
      <c r="DX28" s="141"/>
      <c r="DY28" s="141"/>
      <c r="DZ28" s="141"/>
    </row>
    <row r="29" spans="1:139" ht="7.5" customHeight="1">
      <c r="A29" s="1526" t="s">
        <v>1</v>
      </c>
      <c r="B29" s="1527"/>
      <c r="C29" s="1527"/>
      <c r="D29" s="1527"/>
      <c r="E29" s="1528"/>
      <c r="F29" s="1616"/>
      <c r="G29" s="1617"/>
      <c r="H29" s="1617"/>
      <c r="I29" s="1617"/>
      <c r="J29" s="1617"/>
      <c r="K29" s="1617"/>
      <c r="L29" s="1617"/>
      <c r="M29" s="1617"/>
      <c r="N29" s="1617"/>
      <c r="O29" s="1617"/>
      <c r="P29" s="1617"/>
      <c r="Q29" s="1617"/>
      <c r="R29" s="1617"/>
      <c r="S29" s="1617"/>
      <c r="T29" s="1617"/>
      <c r="U29" s="1617"/>
      <c r="V29" s="1617"/>
      <c r="W29" s="1617"/>
      <c r="X29" s="1617"/>
      <c r="Y29" s="1617"/>
      <c r="Z29" s="1617"/>
      <c r="AA29" s="1617"/>
      <c r="AB29" s="1617"/>
      <c r="AC29" s="1617"/>
      <c r="AD29" s="1617"/>
      <c r="AE29" s="1617"/>
      <c r="AF29" s="1617"/>
      <c r="AG29" s="1617"/>
      <c r="AH29" s="1617"/>
      <c r="AI29" s="1617"/>
      <c r="AJ29" s="1617"/>
      <c r="AK29" s="1617"/>
      <c r="AL29" s="1617"/>
      <c r="AM29" s="1617"/>
      <c r="AN29" s="1617"/>
      <c r="AO29" s="1618"/>
      <c r="AP29" s="1564" t="s">
        <v>3</v>
      </c>
      <c r="AQ29" s="1527"/>
      <c r="AR29" s="1527"/>
      <c r="AS29" s="1527"/>
      <c r="AT29" s="1528"/>
      <c r="AU29" s="1616"/>
      <c r="AV29" s="1617"/>
      <c r="AW29" s="1617"/>
      <c r="AX29" s="1617"/>
      <c r="AY29" s="1617"/>
      <c r="AZ29" s="1617"/>
      <c r="BA29" s="1617"/>
      <c r="BB29" s="1617"/>
      <c r="BC29" s="1617"/>
      <c r="BD29" s="1617"/>
      <c r="BE29" s="1617"/>
      <c r="BF29" s="1617"/>
      <c r="BG29" s="1617"/>
      <c r="BH29" s="1617"/>
      <c r="BI29" s="1617"/>
      <c r="BJ29" s="1617"/>
      <c r="BK29" s="1617"/>
      <c r="BL29" s="1617"/>
      <c r="BM29" s="1617"/>
      <c r="BN29" s="1617"/>
      <c r="BO29" s="1617"/>
      <c r="BP29" s="1617"/>
      <c r="BQ29" s="1617"/>
      <c r="BR29" s="1617"/>
      <c r="BS29" s="1617"/>
      <c r="BT29" s="1617"/>
      <c r="BU29" s="1638"/>
      <c r="BY29" s="141"/>
      <c r="BZ29" s="141"/>
      <c r="CA29" s="141"/>
      <c r="CB29" s="141"/>
      <c r="CC29" s="141"/>
      <c r="CD29" s="141"/>
      <c r="CE29" s="141"/>
      <c r="CF29" s="141"/>
      <c r="CG29" s="141"/>
      <c r="CH29" s="141"/>
      <c r="CI29" s="141"/>
      <c r="CJ29" s="141"/>
      <c r="CK29" s="141"/>
      <c r="CL29" s="141"/>
      <c r="CM29" s="141"/>
      <c r="CN29" s="141"/>
      <c r="CO29" s="141"/>
      <c r="CP29" s="141"/>
      <c r="CQ29" s="141"/>
      <c r="CR29" s="141"/>
      <c r="CS29" s="141"/>
      <c r="CT29" s="141"/>
      <c r="CU29" s="141"/>
      <c r="CV29" s="141"/>
      <c r="CW29" s="141"/>
      <c r="CX29" s="141"/>
      <c r="CY29" s="141"/>
      <c r="CZ29" s="141"/>
      <c r="DA29" s="141"/>
      <c r="DB29" s="141"/>
      <c r="DC29" s="141"/>
      <c r="DD29" s="141"/>
      <c r="DE29" s="141"/>
      <c r="DF29" s="141"/>
      <c r="DG29" s="141"/>
      <c r="DH29" s="141"/>
      <c r="DI29" s="141"/>
      <c r="DJ29" s="141"/>
      <c r="DK29" s="141"/>
      <c r="DL29" s="141"/>
      <c r="DM29" s="141"/>
      <c r="DN29" s="141"/>
      <c r="DO29" s="141"/>
      <c r="DP29" s="141"/>
      <c r="DQ29" s="141"/>
      <c r="DR29" s="141"/>
      <c r="DS29" s="141"/>
      <c r="DT29" s="141"/>
      <c r="DU29" s="141"/>
      <c r="DV29" s="141"/>
      <c r="DW29" s="141"/>
      <c r="DX29" s="141"/>
      <c r="DY29" s="141"/>
      <c r="DZ29" s="141"/>
    </row>
    <row r="30" spans="1:139" ht="7.5" customHeight="1">
      <c r="A30" s="1526"/>
      <c r="B30" s="1527"/>
      <c r="C30" s="1527"/>
      <c r="D30" s="1527"/>
      <c r="E30" s="1528"/>
      <c r="F30" s="1619"/>
      <c r="G30" s="1620"/>
      <c r="H30" s="1620"/>
      <c r="I30" s="1620"/>
      <c r="J30" s="1620"/>
      <c r="K30" s="1620"/>
      <c r="L30" s="1620"/>
      <c r="M30" s="1620"/>
      <c r="N30" s="1620"/>
      <c r="O30" s="1620"/>
      <c r="P30" s="1620"/>
      <c r="Q30" s="1620"/>
      <c r="R30" s="1620"/>
      <c r="S30" s="1620"/>
      <c r="T30" s="1620"/>
      <c r="U30" s="1620"/>
      <c r="V30" s="1620"/>
      <c r="W30" s="1620"/>
      <c r="X30" s="1620"/>
      <c r="Y30" s="1620"/>
      <c r="Z30" s="1620"/>
      <c r="AA30" s="1620"/>
      <c r="AB30" s="1620"/>
      <c r="AC30" s="1620"/>
      <c r="AD30" s="1620"/>
      <c r="AE30" s="1620"/>
      <c r="AF30" s="1620"/>
      <c r="AG30" s="1620"/>
      <c r="AH30" s="1620"/>
      <c r="AI30" s="1620"/>
      <c r="AJ30" s="1620"/>
      <c r="AK30" s="1620"/>
      <c r="AL30" s="1620"/>
      <c r="AM30" s="1620"/>
      <c r="AN30" s="1620"/>
      <c r="AO30" s="1621"/>
      <c r="AP30" s="1564"/>
      <c r="AQ30" s="1527"/>
      <c r="AR30" s="1527"/>
      <c r="AS30" s="1527"/>
      <c r="AT30" s="1528"/>
      <c r="AU30" s="1619"/>
      <c r="AV30" s="1620"/>
      <c r="AW30" s="1620"/>
      <c r="AX30" s="1620"/>
      <c r="AY30" s="1620"/>
      <c r="AZ30" s="1620"/>
      <c r="BA30" s="1620"/>
      <c r="BB30" s="1620"/>
      <c r="BC30" s="1620"/>
      <c r="BD30" s="1620"/>
      <c r="BE30" s="1620"/>
      <c r="BF30" s="1620"/>
      <c r="BG30" s="1620"/>
      <c r="BH30" s="1620"/>
      <c r="BI30" s="1620"/>
      <c r="BJ30" s="1620"/>
      <c r="BK30" s="1620"/>
      <c r="BL30" s="1620"/>
      <c r="BM30" s="1620"/>
      <c r="BN30" s="1620"/>
      <c r="BO30" s="1620"/>
      <c r="BP30" s="1620"/>
      <c r="BQ30" s="1620"/>
      <c r="BR30" s="1620"/>
      <c r="BS30" s="1620"/>
      <c r="BT30" s="1620"/>
      <c r="BU30" s="1639"/>
      <c r="BY30" s="141"/>
      <c r="BZ30" s="141"/>
      <c r="CA30" s="141"/>
      <c r="CB30" s="141"/>
      <c r="CC30" s="141"/>
      <c r="CD30" s="141"/>
      <c r="CE30" s="141"/>
      <c r="CF30" s="141"/>
      <c r="CG30" s="141"/>
      <c r="CH30" s="141"/>
      <c r="CI30" s="141"/>
      <c r="CJ30" s="141"/>
      <c r="CK30" s="141"/>
      <c r="CL30" s="141"/>
      <c r="CM30" s="141"/>
      <c r="CN30" s="141"/>
      <c r="CO30" s="141"/>
      <c r="CP30" s="141"/>
      <c r="CQ30" s="141"/>
      <c r="CR30" s="141"/>
      <c r="CS30" s="141"/>
      <c r="CT30" s="141"/>
      <c r="CU30" s="141"/>
      <c r="CV30" s="141"/>
      <c r="CW30" s="141"/>
      <c r="CX30" s="141"/>
      <c r="CY30" s="141"/>
      <c r="CZ30" s="141"/>
      <c r="DA30" s="141"/>
      <c r="DB30" s="141"/>
      <c r="DC30" s="141"/>
      <c r="DD30" s="141"/>
      <c r="DE30" s="141"/>
      <c r="DF30" s="141"/>
      <c r="DG30" s="141"/>
      <c r="DH30" s="141"/>
      <c r="DI30" s="141"/>
      <c r="DJ30" s="141"/>
      <c r="DK30" s="141"/>
      <c r="DL30" s="141"/>
      <c r="DM30" s="141"/>
      <c r="DN30" s="141"/>
      <c r="DO30" s="141"/>
      <c r="DP30" s="141"/>
      <c r="DQ30" s="141"/>
      <c r="DR30" s="141"/>
      <c r="DS30" s="141"/>
      <c r="DT30" s="141"/>
      <c r="DU30" s="141"/>
      <c r="DV30" s="141"/>
      <c r="DW30" s="141"/>
      <c r="DX30" s="141"/>
      <c r="DY30" s="141"/>
      <c r="DZ30" s="141"/>
    </row>
    <row r="31" spans="1:139" ht="7.5" customHeight="1">
      <c r="A31" s="1526"/>
      <c r="B31" s="1527"/>
      <c r="C31" s="1527"/>
      <c r="D31" s="1527"/>
      <c r="E31" s="1528"/>
      <c r="F31" s="1619"/>
      <c r="G31" s="1620"/>
      <c r="H31" s="1620"/>
      <c r="I31" s="1620"/>
      <c r="J31" s="1620"/>
      <c r="K31" s="1620"/>
      <c r="L31" s="1620"/>
      <c r="M31" s="1620"/>
      <c r="N31" s="1620"/>
      <c r="O31" s="1620"/>
      <c r="P31" s="1620"/>
      <c r="Q31" s="1620"/>
      <c r="R31" s="1620"/>
      <c r="S31" s="1620"/>
      <c r="T31" s="1620"/>
      <c r="U31" s="1620"/>
      <c r="V31" s="1620"/>
      <c r="W31" s="1620"/>
      <c r="X31" s="1620"/>
      <c r="Y31" s="1620"/>
      <c r="Z31" s="1620"/>
      <c r="AA31" s="1620"/>
      <c r="AB31" s="1620"/>
      <c r="AC31" s="1620"/>
      <c r="AD31" s="1620"/>
      <c r="AE31" s="1620"/>
      <c r="AF31" s="1620"/>
      <c r="AG31" s="1620"/>
      <c r="AH31" s="1620"/>
      <c r="AI31" s="1620"/>
      <c r="AJ31" s="1620"/>
      <c r="AK31" s="1620"/>
      <c r="AL31" s="1620"/>
      <c r="AM31" s="1620"/>
      <c r="AN31" s="1620"/>
      <c r="AO31" s="1621"/>
      <c r="AP31" s="1564"/>
      <c r="AQ31" s="1527"/>
      <c r="AR31" s="1527"/>
      <c r="AS31" s="1527"/>
      <c r="AT31" s="1528"/>
      <c r="AU31" s="1619"/>
      <c r="AV31" s="1620"/>
      <c r="AW31" s="1620"/>
      <c r="AX31" s="1620"/>
      <c r="AY31" s="1620"/>
      <c r="AZ31" s="1620"/>
      <c r="BA31" s="1620"/>
      <c r="BB31" s="1620"/>
      <c r="BC31" s="1620"/>
      <c r="BD31" s="1620"/>
      <c r="BE31" s="1620"/>
      <c r="BF31" s="1620"/>
      <c r="BG31" s="1620"/>
      <c r="BH31" s="1620"/>
      <c r="BI31" s="1620"/>
      <c r="BJ31" s="1620"/>
      <c r="BK31" s="1620"/>
      <c r="BL31" s="1620"/>
      <c r="BM31" s="1620"/>
      <c r="BN31" s="1620"/>
      <c r="BO31" s="1620"/>
      <c r="BP31" s="1620"/>
      <c r="BQ31" s="1620"/>
      <c r="BR31" s="1620"/>
      <c r="BS31" s="1620"/>
      <c r="BT31" s="1620"/>
      <c r="BU31" s="1639"/>
      <c r="BY31" s="141"/>
      <c r="BZ31" s="141"/>
      <c r="CA31" s="141"/>
      <c r="CB31" s="141"/>
      <c r="CC31" s="141"/>
      <c r="CD31" s="141"/>
      <c r="CE31" s="141"/>
      <c r="CF31" s="141"/>
      <c r="CG31" s="141"/>
      <c r="CH31" s="141"/>
      <c r="CI31" s="141"/>
      <c r="CJ31" s="141"/>
      <c r="CK31" s="141"/>
      <c r="CL31" s="141"/>
      <c r="CM31" s="141"/>
      <c r="CN31" s="141"/>
      <c r="CO31" s="141"/>
      <c r="CP31" s="141"/>
      <c r="CQ31" s="141"/>
      <c r="CR31" s="141"/>
      <c r="CS31" s="141"/>
      <c r="CT31" s="141"/>
      <c r="CU31" s="141"/>
      <c r="CV31" s="141"/>
      <c r="CW31" s="141"/>
      <c r="CX31" s="141"/>
      <c r="CY31" s="141"/>
      <c r="CZ31" s="141"/>
      <c r="DA31" s="141"/>
      <c r="DB31" s="141"/>
      <c r="DC31" s="141"/>
      <c r="DD31" s="141"/>
      <c r="DE31" s="141"/>
      <c r="DF31" s="141"/>
      <c r="DG31" s="141"/>
      <c r="DH31" s="141"/>
      <c r="DI31" s="141"/>
      <c r="DJ31" s="141"/>
      <c r="DK31" s="141"/>
      <c r="DL31" s="141"/>
      <c r="DM31" s="141"/>
      <c r="DN31" s="141"/>
      <c r="DO31" s="141"/>
      <c r="DP31" s="141"/>
      <c r="DQ31" s="141"/>
      <c r="DR31" s="141"/>
      <c r="DS31" s="141"/>
      <c r="DT31" s="141"/>
      <c r="DU31" s="141"/>
      <c r="DV31" s="141"/>
      <c r="DW31" s="141"/>
      <c r="DX31" s="141"/>
      <c r="DY31" s="141"/>
      <c r="DZ31" s="141"/>
    </row>
    <row r="32" spans="1:139" ht="7.5" customHeight="1">
      <c r="A32" s="1526"/>
      <c r="B32" s="1527"/>
      <c r="C32" s="1527"/>
      <c r="D32" s="1527"/>
      <c r="E32" s="1528"/>
      <c r="F32" s="1622"/>
      <c r="G32" s="1623"/>
      <c r="H32" s="1623"/>
      <c r="I32" s="1623"/>
      <c r="J32" s="1623"/>
      <c r="K32" s="1623"/>
      <c r="L32" s="1623"/>
      <c r="M32" s="1623"/>
      <c r="N32" s="1623"/>
      <c r="O32" s="1623"/>
      <c r="P32" s="1623"/>
      <c r="Q32" s="1623"/>
      <c r="R32" s="1623"/>
      <c r="S32" s="1623"/>
      <c r="T32" s="1623"/>
      <c r="U32" s="1623"/>
      <c r="V32" s="1623"/>
      <c r="W32" s="1623"/>
      <c r="X32" s="1623"/>
      <c r="Y32" s="1623"/>
      <c r="Z32" s="1623"/>
      <c r="AA32" s="1623"/>
      <c r="AB32" s="1623"/>
      <c r="AC32" s="1623"/>
      <c r="AD32" s="1623"/>
      <c r="AE32" s="1623"/>
      <c r="AF32" s="1623"/>
      <c r="AG32" s="1623"/>
      <c r="AH32" s="1623"/>
      <c r="AI32" s="1623"/>
      <c r="AJ32" s="1623"/>
      <c r="AK32" s="1623"/>
      <c r="AL32" s="1623"/>
      <c r="AM32" s="1623"/>
      <c r="AN32" s="1623"/>
      <c r="AO32" s="1624"/>
      <c r="AP32" s="1564"/>
      <c r="AQ32" s="1527"/>
      <c r="AR32" s="1527"/>
      <c r="AS32" s="1527"/>
      <c r="AT32" s="1528"/>
      <c r="AU32" s="1622"/>
      <c r="AV32" s="1623"/>
      <c r="AW32" s="1623"/>
      <c r="AX32" s="1623"/>
      <c r="AY32" s="1623"/>
      <c r="AZ32" s="1623"/>
      <c r="BA32" s="1623"/>
      <c r="BB32" s="1623"/>
      <c r="BC32" s="1623"/>
      <c r="BD32" s="1623"/>
      <c r="BE32" s="1623"/>
      <c r="BF32" s="1623"/>
      <c r="BG32" s="1623"/>
      <c r="BH32" s="1623"/>
      <c r="BI32" s="1623"/>
      <c r="BJ32" s="1623"/>
      <c r="BK32" s="1623"/>
      <c r="BL32" s="1623"/>
      <c r="BM32" s="1623"/>
      <c r="BN32" s="1623"/>
      <c r="BO32" s="1623"/>
      <c r="BP32" s="1623"/>
      <c r="BQ32" s="1623"/>
      <c r="BR32" s="1623"/>
      <c r="BS32" s="1623"/>
      <c r="BT32" s="1623"/>
      <c r="BU32" s="1640"/>
      <c r="BY32" s="141"/>
      <c r="BZ32" s="141"/>
      <c r="CA32" s="141"/>
      <c r="CB32" s="141"/>
      <c r="CC32" s="141"/>
      <c r="CD32" s="141"/>
      <c r="CE32" s="141"/>
      <c r="CF32" s="141"/>
      <c r="CG32" s="141"/>
      <c r="CH32" s="141"/>
      <c r="CI32" s="141"/>
      <c r="CJ32" s="141"/>
      <c r="CK32" s="141"/>
      <c r="CL32" s="141"/>
      <c r="CM32" s="141"/>
      <c r="CN32" s="141"/>
      <c r="CO32" s="141"/>
      <c r="CP32" s="141"/>
      <c r="CQ32" s="141"/>
      <c r="CR32" s="141"/>
      <c r="CS32" s="141"/>
      <c r="CT32" s="141"/>
      <c r="CU32" s="141"/>
      <c r="CV32" s="141"/>
      <c r="CW32" s="141"/>
      <c r="CX32" s="141"/>
      <c r="CY32" s="141"/>
      <c r="CZ32" s="141"/>
      <c r="DA32" s="141"/>
      <c r="DB32" s="141"/>
      <c r="DC32" s="141"/>
      <c r="DD32" s="141"/>
      <c r="DE32" s="141"/>
      <c r="DF32" s="141"/>
      <c r="DG32" s="141"/>
      <c r="DH32" s="141"/>
      <c r="DI32" s="141"/>
      <c r="DJ32" s="141"/>
      <c r="DK32" s="141"/>
      <c r="DL32" s="141"/>
      <c r="DM32" s="141"/>
      <c r="DN32" s="141"/>
      <c r="DO32" s="141"/>
      <c r="DP32" s="141"/>
      <c r="DQ32" s="141"/>
      <c r="DR32" s="141"/>
      <c r="DS32" s="141"/>
      <c r="DT32" s="141"/>
      <c r="DU32" s="141"/>
      <c r="DV32" s="141"/>
      <c r="DW32" s="141"/>
      <c r="DX32" s="141"/>
      <c r="DY32" s="141"/>
      <c r="DZ32" s="141"/>
    </row>
    <row r="33" spans="1:73" ht="7.5" customHeight="1">
      <c r="A33" s="1557" t="s">
        <v>54</v>
      </c>
      <c r="B33" s="1558"/>
      <c r="C33" s="1558"/>
      <c r="D33" s="1558"/>
      <c r="E33" s="1559"/>
      <c r="F33" s="1588"/>
      <c r="G33" s="1589"/>
      <c r="H33" s="1589"/>
      <c r="I33" s="1589"/>
      <c r="J33" s="1589"/>
      <c r="K33" s="1589"/>
      <c r="L33" s="1589"/>
      <c r="M33" s="1589"/>
      <c r="N33" s="1589"/>
      <c r="O33" s="1589"/>
      <c r="P33" s="1589"/>
      <c r="Q33" s="1589"/>
      <c r="R33" s="1589"/>
      <c r="S33" s="1589"/>
      <c r="T33" s="1589"/>
      <c r="U33" s="1589"/>
      <c r="V33" s="1589"/>
      <c r="W33" s="1589"/>
      <c r="X33" s="1589"/>
      <c r="Y33" s="1589"/>
      <c r="Z33" s="1589"/>
      <c r="AA33" s="1589"/>
      <c r="AB33" s="1589"/>
      <c r="AC33" s="1589"/>
      <c r="AD33" s="1589"/>
      <c r="AE33" s="1589"/>
      <c r="AF33" s="1589"/>
      <c r="AG33" s="1589"/>
      <c r="AH33" s="1589"/>
      <c r="AI33" s="1589"/>
      <c r="AJ33" s="1589"/>
      <c r="AK33" s="1589"/>
      <c r="AL33" s="1589"/>
      <c r="AM33" s="1589"/>
      <c r="AN33" s="1589"/>
      <c r="AO33" s="1590"/>
      <c r="AP33" s="1563" t="s">
        <v>55</v>
      </c>
      <c r="AQ33" s="1558"/>
      <c r="AR33" s="1558"/>
      <c r="AS33" s="1558"/>
      <c r="AT33" s="1559"/>
      <c r="AU33" s="1566"/>
      <c r="AV33" s="1567"/>
      <c r="AW33" s="1567"/>
      <c r="AX33" s="1567"/>
      <c r="AY33" s="1567"/>
      <c r="AZ33" s="1567"/>
      <c r="BA33" s="1567"/>
      <c r="BB33" s="1567"/>
      <c r="BC33" s="1567"/>
      <c r="BD33" s="1567"/>
      <c r="BE33" s="1567"/>
      <c r="BF33" s="1567"/>
      <c r="BG33" s="1567"/>
      <c r="BH33" s="1567"/>
      <c r="BI33" s="1567"/>
      <c r="BJ33" s="1567"/>
      <c r="BK33" s="1567"/>
      <c r="BL33" s="1567"/>
      <c r="BM33" s="1567"/>
      <c r="BN33" s="1567"/>
      <c r="BO33" s="1567"/>
      <c r="BP33" s="1567"/>
      <c r="BQ33" s="1567"/>
      <c r="BR33" s="1567"/>
      <c r="BS33" s="1567"/>
      <c r="BT33" s="1567"/>
      <c r="BU33" s="1568"/>
    </row>
    <row r="34" spans="1:73" ht="7.5" customHeight="1">
      <c r="A34" s="1526"/>
      <c r="B34" s="1527"/>
      <c r="C34" s="1527"/>
      <c r="D34" s="1527"/>
      <c r="E34" s="1528"/>
      <c r="F34" s="1591"/>
      <c r="G34" s="1592"/>
      <c r="H34" s="1592"/>
      <c r="I34" s="1592"/>
      <c r="J34" s="1592"/>
      <c r="K34" s="1592"/>
      <c r="L34" s="1592"/>
      <c r="M34" s="1592"/>
      <c r="N34" s="1592"/>
      <c r="O34" s="1592"/>
      <c r="P34" s="1592"/>
      <c r="Q34" s="1592"/>
      <c r="R34" s="1592"/>
      <c r="S34" s="1592"/>
      <c r="T34" s="1592"/>
      <c r="U34" s="1592"/>
      <c r="V34" s="1592"/>
      <c r="W34" s="1592"/>
      <c r="X34" s="1592"/>
      <c r="Y34" s="1592"/>
      <c r="Z34" s="1592"/>
      <c r="AA34" s="1592"/>
      <c r="AB34" s="1592"/>
      <c r="AC34" s="1592"/>
      <c r="AD34" s="1592"/>
      <c r="AE34" s="1592"/>
      <c r="AF34" s="1592"/>
      <c r="AG34" s="1592"/>
      <c r="AH34" s="1592"/>
      <c r="AI34" s="1592"/>
      <c r="AJ34" s="1592"/>
      <c r="AK34" s="1592"/>
      <c r="AL34" s="1592"/>
      <c r="AM34" s="1592"/>
      <c r="AN34" s="1592"/>
      <c r="AO34" s="1593"/>
      <c r="AP34" s="1564"/>
      <c r="AQ34" s="1527"/>
      <c r="AR34" s="1527"/>
      <c r="AS34" s="1527"/>
      <c r="AT34" s="1528"/>
      <c r="AU34" s="1569"/>
      <c r="AV34" s="1570"/>
      <c r="AW34" s="1570"/>
      <c r="AX34" s="1570"/>
      <c r="AY34" s="1570"/>
      <c r="AZ34" s="1570"/>
      <c r="BA34" s="1570"/>
      <c r="BB34" s="1570"/>
      <c r="BC34" s="1570"/>
      <c r="BD34" s="1570"/>
      <c r="BE34" s="1570"/>
      <c r="BF34" s="1570"/>
      <c r="BG34" s="1570"/>
      <c r="BH34" s="1570"/>
      <c r="BI34" s="1570"/>
      <c r="BJ34" s="1570"/>
      <c r="BK34" s="1570"/>
      <c r="BL34" s="1570"/>
      <c r="BM34" s="1570"/>
      <c r="BN34" s="1570"/>
      <c r="BO34" s="1570"/>
      <c r="BP34" s="1570"/>
      <c r="BQ34" s="1570"/>
      <c r="BR34" s="1570"/>
      <c r="BS34" s="1570"/>
      <c r="BT34" s="1570"/>
      <c r="BU34" s="1571"/>
    </row>
    <row r="35" spans="1:73" ht="7.5" customHeight="1">
      <c r="A35" s="1526"/>
      <c r="B35" s="1527"/>
      <c r="C35" s="1527"/>
      <c r="D35" s="1527"/>
      <c r="E35" s="1528"/>
      <c r="F35" s="1594"/>
      <c r="G35" s="1595"/>
      <c r="H35" s="1595"/>
      <c r="I35" s="1595"/>
      <c r="J35" s="1595"/>
      <c r="K35" s="1595"/>
      <c r="L35" s="1595"/>
      <c r="M35" s="1595"/>
      <c r="N35" s="1595"/>
      <c r="O35" s="1595"/>
      <c r="P35" s="1595"/>
      <c r="Q35" s="1595"/>
      <c r="R35" s="1595"/>
      <c r="S35" s="1595"/>
      <c r="T35" s="1595"/>
      <c r="U35" s="1595"/>
      <c r="V35" s="1595"/>
      <c r="W35" s="1595"/>
      <c r="X35" s="1595"/>
      <c r="Y35" s="1595"/>
      <c r="Z35" s="1595"/>
      <c r="AA35" s="1595"/>
      <c r="AB35" s="1595"/>
      <c r="AC35" s="1595"/>
      <c r="AD35" s="1595"/>
      <c r="AE35" s="1595"/>
      <c r="AF35" s="1595"/>
      <c r="AG35" s="1595"/>
      <c r="AH35" s="1595"/>
      <c r="AI35" s="1595"/>
      <c r="AJ35" s="1595"/>
      <c r="AK35" s="1595"/>
      <c r="AL35" s="1595"/>
      <c r="AM35" s="1595"/>
      <c r="AN35" s="1595"/>
      <c r="AO35" s="1596"/>
      <c r="AP35" s="1564"/>
      <c r="AQ35" s="1527"/>
      <c r="AR35" s="1527"/>
      <c r="AS35" s="1527"/>
      <c r="AT35" s="1528"/>
      <c r="AU35" s="1569"/>
      <c r="AV35" s="1570"/>
      <c r="AW35" s="1570"/>
      <c r="AX35" s="1570"/>
      <c r="AY35" s="1570"/>
      <c r="AZ35" s="1570"/>
      <c r="BA35" s="1570"/>
      <c r="BB35" s="1570"/>
      <c r="BC35" s="1570"/>
      <c r="BD35" s="1570"/>
      <c r="BE35" s="1570"/>
      <c r="BF35" s="1570"/>
      <c r="BG35" s="1570"/>
      <c r="BH35" s="1570"/>
      <c r="BI35" s="1570"/>
      <c r="BJ35" s="1570"/>
      <c r="BK35" s="1570"/>
      <c r="BL35" s="1570"/>
      <c r="BM35" s="1570"/>
      <c r="BN35" s="1570"/>
      <c r="BO35" s="1570"/>
      <c r="BP35" s="1570"/>
      <c r="BQ35" s="1570"/>
      <c r="BR35" s="1570"/>
      <c r="BS35" s="1570"/>
      <c r="BT35" s="1570"/>
      <c r="BU35" s="1571"/>
    </row>
    <row r="36" spans="1:73" ht="7.5" customHeight="1">
      <c r="A36" s="1560"/>
      <c r="B36" s="1561"/>
      <c r="C36" s="1561"/>
      <c r="D36" s="1561"/>
      <c r="E36" s="1562"/>
      <c r="F36" s="1597"/>
      <c r="G36" s="1598"/>
      <c r="H36" s="1598"/>
      <c r="I36" s="1598"/>
      <c r="J36" s="1598"/>
      <c r="K36" s="1598"/>
      <c r="L36" s="1598"/>
      <c r="M36" s="1598"/>
      <c r="N36" s="1598"/>
      <c r="O36" s="1598"/>
      <c r="P36" s="1598"/>
      <c r="Q36" s="1598"/>
      <c r="R36" s="1598"/>
      <c r="S36" s="1598"/>
      <c r="T36" s="1598"/>
      <c r="U36" s="1598"/>
      <c r="V36" s="1598"/>
      <c r="W36" s="1598"/>
      <c r="X36" s="1598"/>
      <c r="Y36" s="1598"/>
      <c r="Z36" s="1598"/>
      <c r="AA36" s="1598"/>
      <c r="AB36" s="1598"/>
      <c r="AC36" s="1598"/>
      <c r="AD36" s="1598"/>
      <c r="AE36" s="1598"/>
      <c r="AF36" s="1598"/>
      <c r="AG36" s="1598"/>
      <c r="AH36" s="1598"/>
      <c r="AI36" s="1598"/>
      <c r="AJ36" s="1598"/>
      <c r="AK36" s="1598"/>
      <c r="AL36" s="1598"/>
      <c r="AM36" s="1598"/>
      <c r="AN36" s="1598"/>
      <c r="AO36" s="1599"/>
      <c r="AP36" s="1565"/>
      <c r="AQ36" s="1561"/>
      <c r="AR36" s="1561"/>
      <c r="AS36" s="1561"/>
      <c r="AT36" s="1562"/>
      <c r="AU36" s="1572"/>
      <c r="AV36" s="1573"/>
      <c r="AW36" s="1573"/>
      <c r="AX36" s="1573"/>
      <c r="AY36" s="1573"/>
      <c r="AZ36" s="1573"/>
      <c r="BA36" s="1573"/>
      <c r="BB36" s="1573"/>
      <c r="BC36" s="1573"/>
      <c r="BD36" s="1573"/>
      <c r="BE36" s="1573"/>
      <c r="BF36" s="1573"/>
      <c r="BG36" s="1573"/>
      <c r="BH36" s="1573"/>
      <c r="BI36" s="1573"/>
      <c r="BJ36" s="1573"/>
      <c r="BK36" s="1573"/>
      <c r="BL36" s="1573"/>
      <c r="BM36" s="1573"/>
      <c r="BN36" s="1573"/>
      <c r="BO36" s="1573"/>
      <c r="BP36" s="1573"/>
      <c r="BQ36" s="1573"/>
      <c r="BR36" s="1573"/>
      <c r="BS36" s="1573"/>
      <c r="BT36" s="1573"/>
      <c r="BU36" s="1574"/>
    </row>
    <row r="37" spans="1:73" ht="7.5" customHeight="1">
      <c r="A37" s="1526" t="s">
        <v>6</v>
      </c>
      <c r="B37" s="1527"/>
      <c r="C37" s="1527"/>
      <c r="D37" s="1527"/>
      <c r="E37" s="1528"/>
      <c r="F37" s="1575"/>
      <c r="G37" s="1576"/>
      <c r="H37" s="1576"/>
      <c r="I37" s="1576"/>
      <c r="J37" s="1576"/>
      <c r="K37" s="1576"/>
      <c r="L37" s="1576"/>
      <c r="M37" s="1576"/>
      <c r="N37" s="1576"/>
      <c r="O37" s="1576"/>
      <c r="P37" s="1576"/>
      <c r="Q37" s="1576"/>
      <c r="R37" s="1576"/>
      <c r="S37" s="1576"/>
      <c r="T37" s="1576"/>
      <c r="U37" s="1576"/>
      <c r="V37" s="1576"/>
      <c r="W37" s="1576"/>
      <c r="X37" s="1576"/>
      <c r="Y37" s="1576"/>
      <c r="Z37" s="1576"/>
      <c r="AA37" s="1576"/>
      <c r="AB37" s="1576"/>
      <c r="AC37" s="1576"/>
      <c r="AD37" s="1576"/>
      <c r="AE37" s="1576"/>
      <c r="AF37" s="1576"/>
      <c r="AG37" s="1576"/>
      <c r="AH37" s="1576"/>
      <c r="AI37" s="1576"/>
      <c r="AJ37" s="1576"/>
      <c r="AK37" s="1576"/>
      <c r="AL37" s="1576"/>
      <c r="AM37" s="1576"/>
      <c r="AN37" s="1576"/>
      <c r="AO37" s="1577"/>
      <c r="AP37" s="1564" t="s">
        <v>7</v>
      </c>
      <c r="AQ37" s="1527"/>
      <c r="AR37" s="1527"/>
      <c r="AS37" s="1527"/>
      <c r="AT37" s="1528"/>
      <c r="AU37" s="1575"/>
      <c r="AV37" s="1576"/>
      <c r="AW37" s="1576"/>
      <c r="AX37" s="1576"/>
      <c r="AY37" s="1576"/>
      <c r="AZ37" s="1576"/>
      <c r="BA37" s="1576"/>
      <c r="BB37" s="1576"/>
      <c r="BC37" s="1576"/>
      <c r="BD37" s="1576"/>
      <c r="BE37" s="1576"/>
      <c r="BF37" s="1576"/>
      <c r="BG37" s="1576"/>
      <c r="BH37" s="1576"/>
      <c r="BI37" s="1576"/>
      <c r="BJ37" s="1576"/>
      <c r="BK37" s="1576"/>
      <c r="BL37" s="1576"/>
      <c r="BM37" s="1576"/>
      <c r="BN37" s="1576"/>
      <c r="BO37" s="1576"/>
      <c r="BP37" s="1576"/>
      <c r="BQ37" s="1576"/>
      <c r="BR37" s="1576"/>
      <c r="BS37" s="1576"/>
      <c r="BT37" s="1576"/>
      <c r="BU37" s="1585"/>
    </row>
    <row r="38" spans="1:73" ht="7.5" customHeight="1">
      <c r="A38" s="1526"/>
      <c r="B38" s="1527"/>
      <c r="C38" s="1527"/>
      <c r="D38" s="1527"/>
      <c r="E38" s="1528"/>
      <c r="F38" s="1578"/>
      <c r="G38" s="1579"/>
      <c r="H38" s="1579"/>
      <c r="I38" s="1579"/>
      <c r="J38" s="1579"/>
      <c r="K38" s="1579"/>
      <c r="L38" s="1579"/>
      <c r="M38" s="1579"/>
      <c r="N38" s="1579"/>
      <c r="O38" s="1579"/>
      <c r="P38" s="1579"/>
      <c r="Q38" s="1579"/>
      <c r="R38" s="1579"/>
      <c r="S38" s="1579"/>
      <c r="T38" s="1579"/>
      <c r="U38" s="1579"/>
      <c r="V38" s="1579"/>
      <c r="W38" s="1579"/>
      <c r="X38" s="1579"/>
      <c r="Y38" s="1579"/>
      <c r="Z38" s="1579"/>
      <c r="AA38" s="1579"/>
      <c r="AB38" s="1579"/>
      <c r="AC38" s="1579"/>
      <c r="AD38" s="1579"/>
      <c r="AE38" s="1579"/>
      <c r="AF38" s="1579"/>
      <c r="AG38" s="1579"/>
      <c r="AH38" s="1579"/>
      <c r="AI38" s="1579"/>
      <c r="AJ38" s="1579"/>
      <c r="AK38" s="1579"/>
      <c r="AL38" s="1579"/>
      <c r="AM38" s="1579"/>
      <c r="AN38" s="1579"/>
      <c r="AO38" s="1580"/>
      <c r="AP38" s="1564"/>
      <c r="AQ38" s="1527"/>
      <c r="AR38" s="1527"/>
      <c r="AS38" s="1527"/>
      <c r="AT38" s="1528"/>
      <c r="AU38" s="1578"/>
      <c r="AV38" s="1579"/>
      <c r="AW38" s="1579"/>
      <c r="AX38" s="1579"/>
      <c r="AY38" s="1579"/>
      <c r="AZ38" s="1579"/>
      <c r="BA38" s="1579"/>
      <c r="BB38" s="1579"/>
      <c r="BC38" s="1579"/>
      <c r="BD38" s="1579"/>
      <c r="BE38" s="1579"/>
      <c r="BF38" s="1579"/>
      <c r="BG38" s="1579"/>
      <c r="BH38" s="1579"/>
      <c r="BI38" s="1579"/>
      <c r="BJ38" s="1579"/>
      <c r="BK38" s="1579"/>
      <c r="BL38" s="1579"/>
      <c r="BM38" s="1579"/>
      <c r="BN38" s="1579"/>
      <c r="BO38" s="1579"/>
      <c r="BP38" s="1579"/>
      <c r="BQ38" s="1579"/>
      <c r="BR38" s="1579"/>
      <c r="BS38" s="1579"/>
      <c r="BT38" s="1579"/>
      <c r="BU38" s="1586"/>
    </row>
    <row r="39" spans="1:73" ht="7.5" customHeight="1">
      <c r="A39" s="1526"/>
      <c r="B39" s="1527"/>
      <c r="C39" s="1527"/>
      <c r="D39" s="1527"/>
      <c r="E39" s="1528"/>
      <c r="F39" s="1578"/>
      <c r="G39" s="1579"/>
      <c r="H39" s="1579"/>
      <c r="I39" s="1579"/>
      <c r="J39" s="1579"/>
      <c r="K39" s="1579"/>
      <c r="L39" s="1579"/>
      <c r="M39" s="1579"/>
      <c r="N39" s="1579"/>
      <c r="O39" s="1579"/>
      <c r="P39" s="1579"/>
      <c r="Q39" s="1579"/>
      <c r="R39" s="1579"/>
      <c r="S39" s="1579"/>
      <c r="T39" s="1579"/>
      <c r="U39" s="1579"/>
      <c r="V39" s="1579"/>
      <c r="W39" s="1579"/>
      <c r="X39" s="1579"/>
      <c r="Y39" s="1579"/>
      <c r="Z39" s="1579"/>
      <c r="AA39" s="1579"/>
      <c r="AB39" s="1579"/>
      <c r="AC39" s="1579"/>
      <c r="AD39" s="1579"/>
      <c r="AE39" s="1579"/>
      <c r="AF39" s="1579"/>
      <c r="AG39" s="1579"/>
      <c r="AH39" s="1579"/>
      <c r="AI39" s="1579"/>
      <c r="AJ39" s="1579"/>
      <c r="AK39" s="1579"/>
      <c r="AL39" s="1579"/>
      <c r="AM39" s="1579"/>
      <c r="AN39" s="1579"/>
      <c r="AO39" s="1580"/>
      <c r="AP39" s="1564"/>
      <c r="AQ39" s="1527"/>
      <c r="AR39" s="1527"/>
      <c r="AS39" s="1527"/>
      <c r="AT39" s="1528"/>
      <c r="AU39" s="1578"/>
      <c r="AV39" s="1579"/>
      <c r="AW39" s="1579"/>
      <c r="AX39" s="1579"/>
      <c r="AY39" s="1579"/>
      <c r="AZ39" s="1579"/>
      <c r="BA39" s="1579"/>
      <c r="BB39" s="1579"/>
      <c r="BC39" s="1579"/>
      <c r="BD39" s="1579"/>
      <c r="BE39" s="1579"/>
      <c r="BF39" s="1579"/>
      <c r="BG39" s="1579"/>
      <c r="BH39" s="1579"/>
      <c r="BI39" s="1579"/>
      <c r="BJ39" s="1579"/>
      <c r="BK39" s="1579"/>
      <c r="BL39" s="1579"/>
      <c r="BM39" s="1579"/>
      <c r="BN39" s="1579"/>
      <c r="BO39" s="1579"/>
      <c r="BP39" s="1579"/>
      <c r="BQ39" s="1579"/>
      <c r="BR39" s="1579"/>
      <c r="BS39" s="1579"/>
      <c r="BT39" s="1579"/>
      <c r="BU39" s="1586"/>
    </row>
    <row r="40" spans="1:73" ht="7.5" customHeight="1" thickBot="1">
      <c r="A40" s="1529"/>
      <c r="B40" s="1530"/>
      <c r="C40" s="1530"/>
      <c r="D40" s="1530"/>
      <c r="E40" s="1531"/>
      <c r="F40" s="1581"/>
      <c r="G40" s="1582"/>
      <c r="H40" s="1582"/>
      <c r="I40" s="1582"/>
      <c r="J40" s="1582"/>
      <c r="K40" s="1582"/>
      <c r="L40" s="1582"/>
      <c r="M40" s="1582"/>
      <c r="N40" s="1582"/>
      <c r="O40" s="1582"/>
      <c r="P40" s="1582"/>
      <c r="Q40" s="1582"/>
      <c r="R40" s="1582"/>
      <c r="S40" s="1582"/>
      <c r="T40" s="1582"/>
      <c r="U40" s="1582"/>
      <c r="V40" s="1582"/>
      <c r="W40" s="1582"/>
      <c r="X40" s="1582"/>
      <c r="Y40" s="1582"/>
      <c r="Z40" s="1582"/>
      <c r="AA40" s="1582"/>
      <c r="AB40" s="1582"/>
      <c r="AC40" s="1582"/>
      <c r="AD40" s="1582"/>
      <c r="AE40" s="1582"/>
      <c r="AF40" s="1582"/>
      <c r="AG40" s="1582"/>
      <c r="AH40" s="1582"/>
      <c r="AI40" s="1582"/>
      <c r="AJ40" s="1582"/>
      <c r="AK40" s="1582"/>
      <c r="AL40" s="1582"/>
      <c r="AM40" s="1582"/>
      <c r="AN40" s="1582"/>
      <c r="AO40" s="1583"/>
      <c r="AP40" s="1584"/>
      <c r="AQ40" s="1530"/>
      <c r="AR40" s="1530"/>
      <c r="AS40" s="1530"/>
      <c r="AT40" s="1531"/>
      <c r="AU40" s="1581"/>
      <c r="AV40" s="1582"/>
      <c r="AW40" s="1582"/>
      <c r="AX40" s="1582"/>
      <c r="AY40" s="1582"/>
      <c r="AZ40" s="1582"/>
      <c r="BA40" s="1582"/>
      <c r="BB40" s="1582"/>
      <c r="BC40" s="1582"/>
      <c r="BD40" s="1582"/>
      <c r="BE40" s="1582"/>
      <c r="BF40" s="1582"/>
      <c r="BG40" s="1582"/>
      <c r="BH40" s="1582"/>
      <c r="BI40" s="1582"/>
      <c r="BJ40" s="1582"/>
      <c r="BK40" s="1582"/>
      <c r="BL40" s="1582"/>
      <c r="BM40" s="1582"/>
      <c r="BN40" s="1582"/>
      <c r="BO40" s="1582"/>
      <c r="BP40" s="1582"/>
      <c r="BQ40" s="1582"/>
      <c r="BR40" s="1582"/>
      <c r="BS40" s="1582"/>
      <c r="BT40" s="1582"/>
      <c r="BU40" s="1587"/>
    </row>
    <row r="41" spans="1:73" ht="7.5" customHeight="1">
      <c r="A41" s="55"/>
      <c r="B41" s="55"/>
      <c r="C41" s="55"/>
      <c r="D41" s="55"/>
      <c r="E41" s="55"/>
      <c r="F41" s="55"/>
      <c r="G41" s="55"/>
      <c r="H41" s="55"/>
      <c r="I41" s="55"/>
      <c r="J41" s="55"/>
      <c r="K41" s="55"/>
      <c r="L41" s="55"/>
      <c r="M41" s="55"/>
      <c r="N41" s="55"/>
      <c r="O41" s="55"/>
      <c r="P41" s="55"/>
      <c r="Q41" s="55"/>
      <c r="R41" s="55"/>
      <c r="S41" s="55"/>
      <c r="T41" s="55"/>
      <c r="U41" s="55"/>
      <c r="V41" s="55"/>
      <c r="W41" s="55"/>
      <c r="X41" s="55"/>
      <c r="Y41" s="55"/>
      <c r="Z41" s="55"/>
      <c r="AA41" s="55"/>
      <c r="AB41" s="55"/>
      <c r="AC41" s="55"/>
      <c r="AD41" s="55"/>
      <c r="AE41" s="55"/>
      <c r="AF41" s="55"/>
      <c r="AG41" s="55"/>
      <c r="AH41" s="55"/>
      <c r="AI41" s="55"/>
      <c r="AJ41" s="55"/>
      <c r="AK41" s="55"/>
      <c r="AL41" s="55"/>
      <c r="AM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5"/>
      <c r="BL41" s="55"/>
      <c r="BM41" s="55"/>
      <c r="BN41" s="55"/>
      <c r="BO41" s="55"/>
      <c r="BP41" s="55"/>
      <c r="BQ41" s="55"/>
      <c r="BR41" s="55"/>
      <c r="BS41" s="55"/>
      <c r="BT41" s="55"/>
      <c r="BU41" s="55"/>
    </row>
    <row r="42" spans="1:73" ht="7.5" customHeight="1">
      <c r="A42" s="1422" t="s">
        <v>139</v>
      </c>
      <c r="B42" s="1422"/>
      <c r="C42" s="1422"/>
      <c r="D42" s="1422"/>
      <c r="E42" s="1422"/>
      <c r="F42" s="1422"/>
      <c r="G42" s="1422"/>
      <c r="H42" s="1422"/>
      <c r="I42" s="1422"/>
      <c r="J42" s="1422"/>
      <c r="K42" s="1422"/>
      <c r="L42" s="1422"/>
      <c r="M42" s="1422"/>
      <c r="N42" s="1422"/>
      <c r="O42" s="1422"/>
      <c r="P42" s="1422"/>
      <c r="Q42" s="1422"/>
      <c r="R42" s="1422"/>
      <c r="S42" s="1422"/>
      <c r="T42" s="1422"/>
      <c r="U42" s="1422"/>
      <c r="V42" s="1422"/>
      <c r="W42" s="1422"/>
      <c r="X42" s="1422"/>
      <c r="Y42" s="1422"/>
      <c r="Z42" s="1422"/>
      <c r="AA42" s="1422"/>
      <c r="AB42" s="1422"/>
      <c r="AC42" s="1422"/>
      <c r="AD42" s="1422"/>
      <c r="AE42" s="1422"/>
      <c r="AF42" s="1422"/>
      <c r="AG42" s="1422"/>
      <c r="AH42" s="1422"/>
      <c r="AI42" s="1422"/>
      <c r="AJ42" s="1422"/>
      <c r="AK42" s="1422"/>
      <c r="AL42" s="1422"/>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5"/>
      <c r="BL42" s="55"/>
      <c r="BM42" s="55"/>
      <c r="BN42" s="55"/>
      <c r="BO42" s="55"/>
      <c r="BP42" s="55"/>
      <c r="BQ42" s="55"/>
      <c r="BR42" s="55"/>
      <c r="BS42" s="55"/>
      <c r="BT42" s="55"/>
      <c r="BU42" s="55"/>
    </row>
    <row r="43" spans="1:73" ht="7.5" customHeight="1" thickBot="1">
      <c r="A43" s="1555"/>
      <c r="B43" s="1555"/>
      <c r="C43" s="1555"/>
      <c r="D43" s="1555"/>
      <c r="E43" s="1555"/>
      <c r="F43" s="1555"/>
      <c r="G43" s="1555"/>
      <c r="H43" s="1555"/>
      <c r="I43" s="1555"/>
      <c r="J43" s="1555"/>
      <c r="K43" s="1555"/>
      <c r="L43" s="1555"/>
      <c r="M43" s="1555"/>
      <c r="N43" s="1555"/>
      <c r="O43" s="1555"/>
      <c r="P43" s="1555"/>
      <c r="Q43" s="1555"/>
      <c r="R43" s="1555"/>
      <c r="S43" s="1555"/>
      <c r="T43" s="1555"/>
      <c r="U43" s="1555"/>
      <c r="V43" s="1555"/>
      <c r="W43" s="1555"/>
      <c r="X43" s="1555"/>
      <c r="Y43" s="1555"/>
      <c r="Z43" s="1555"/>
      <c r="AA43" s="1555"/>
      <c r="AB43" s="1555"/>
      <c r="AC43" s="1555"/>
      <c r="AD43" s="1555"/>
      <c r="AE43" s="1555"/>
      <c r="AF43" s="1555"/>
      <c r="AG43" s="1555"/>
      <c r="AH43" s="1555"/>
      <c r="AI43" s="1555"/>
      <c r="AJ43" s="1555"/>
      <c r="AK43" s="1555"/>
      <c r="AL43" s="1555"/>
      <c r="AM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5"/>
      <c r="BL43" s="55"/>
      <c r="BM43" s="55"/>
      <c r="BN43" s="55"/>
      <c r="BO43" s="55"/>
      <c r="BP43" s="55"/>
      <c r="BQ43" s="55"/>
      <c r="BR43" s="55"/>
      <c r="BS43" s="55"/>
      <c r="BT43" s="55"/>
      <c r="BU43" s="55"/>
    </row>
    <row r="44" spans="1:73" ht="7.5" customHeight="1">
      <c r="A44" s="1556" t="s">
        <v>56</v>
      </c>
      <c r="B44" s="1049"/>
      <c r="C44" s="1049"/>
      <c r="D44" s="1049"/>
      <c r="E44" s="1049"/>
      <c r="F44" s="1049"/>
      <c r="G44" s="1049"/>
      <c r="H44" s="1049"/>
      <c r="I44" s="1050"/>
      <c r="J44" s="1158" t="s">
        <v>94</v>
      </c>
      <c r="K44" s="1049"/>
      <c r="L44" s="1049"/>
      <c r="M44" s="1049"/>
      <c r="N44" s="1049"/>
      <c r="O44" s="1049"/>
      <c r="P44" s="1049"/>
      <c r="Q44" s="1049"/>
      <c r="R44" s="1050"/>
      <c r="S44" s="1158" t="s">
        <v>57</v>
      </c>
      <c r="T44" s="1049"/>
      <c r="U44" s="1049"/>
      <c r="V44" s="1049"/>
      <c r="W44" s="1049"/>
      <c r="X44" s="1049"/>
      <c r="Y44" s="1049"/>
      <c r="Z44" s="1049"/>
      <c r="AA44" s="1049"/>
      <c r="AB44" s="1049"/>
      <c r="AC44" s="1049"/>
      <c r="AD44" s="1049"/>
      <c r="AE44" s="1049"/>
      <c r="AF44" s="1049"/>
      <c r="AG44" s="1050"/>
      <c r="AH44" s="1158" t="s">
        <v>58</v>
      </c>
      <c r="AI44" s="1049"/>
      <c r="AJ44" s="1049"/>
      <c r="AK44" s="1049"/>
      <c r="AL44" s="1049"/>
      <c r="AM44" s="1049"/>
      <c r="AN44" s="1049"/>
      <c r="AO44" s="1049"/>
      <c r="AP44" s="1049"/>
      <c r="AQ44" s="1049"/>
      <c r="AR44" s="1049"/>
      <c r="AS44" s="1049"/>
      <c r="AT44" s="1049"/>
      <c r="AU44" s="1049"/>
      <c r="AV44" s="1049"/>
      <c r="AW44" s="1049"/>
      <c r="AX44" s="1049"/>
      <c r="AY44" s="1049"/>
      <c r="AZ44" s="1050"/>
      <c r="BA44" s="1158" t="s">
        <v>59</v>
      </c>
      <c r="BB44" s="1049"/>
      <c r="BC44" s="1049"/>
      <c r="BD44" s="1049"/>
      <c r="BE44" s="1049"/>
      <c r="BF44" s="1049"/>
      <c r="BG44" s="1049"/>
      <c r="BH44" s="1049"/>
      <c r="BI44" s="1049"/>
      <c r="BJ44" s="1049"/>
      <c r="BK44" s="1049"/>
      <c r="BL44" s="1049"/>
      <c r="BM44" s="1049"/>
      <c r="BN44" s="1049"/>
      <c r="BO44" s="1049"/>
      <c r="BP44" s="1049"/>
      <c r="BQ44" s="1049"/>
      <c r="BR44" s="1049"/>
      <c r="BS44" s="1049"/>
      <c r="BT44" s="1049"/>
      <c r="BU44" s="1160"/>
    </row>
    <row r="45" spans="1:73" ht="7.5" customHeight="1">
      <c r="A45" s="1508"/>
      <c r="B45" s="1051"/>
      <c r="C45" s="1051"/>
      <c r="D45" s="1051"/>
      <c r="E45" s="1051"/>
      <c r="F45" s="1051"/>
      <c r="G45" s="1051"/>
      <c r="H45" s="1051"/>
      <c r="I45" s="1052"/>
      <c r="J45" s="1159"/>
      <c r="K45" s="1051"/>
      <c r="L45" s="1051"/>
      <c r="M45" s="1051"/>
      <c r="N45" s="1051"/>
      <c r="O45" s="1051"/>
      <c r="P45" s="1051"/>
      <c r="Q45" s="1051"/>
      <c r="R45" s="1052"/>
      <c r="S45" s="1159"/>
      <c r="T45" s="1051"/>
      <c r="U45" s="1051"/>
      <c r="V45" s="1051"/>
      <c r="W45" s="1051"/>
      <c r="X45" s="1051"/>
      <c r="Y45" s="1051"/>
      <c r="Z45" s="1051"/>
      <c r="AA45" s="1051"/>
      <c r="AB45" s="1051"/>
      <c r="AC45" s="1051"/>
      <c r="AD45" s="1051"/>
      <c r="AE45" s="1051"/>
      <c r="AF45" s="1051"/>
      <c r="AG45" s="1052"/>
      <c r="AH45" s="1159"/>
      <c r="AI45" s="1051"/>
      <c r="AJ45" s="1051"/>
      <c r="AK45" s="1051"/>
      <c r="AL45" s="1051"/>
      <c r="AM45" s="1051"/>
      <c r="AN45" s="1051"/>
      <c r="AO45" s="1051"/>
      <c r="AP45" s="1051"/>
      <c r="AQ45" s="1051"/>
      <c r="AR45" s="1051"/>
      <c r="AS45" s="1051"/>
      <c r="AT45" s="1051"/>
      <c r="AU45" s="1051"/>
      <c r="AV45" s="1051"/>
      <c r="AW45" s="1051"/>
      <c r="AX45" s="1051"/>
      <c r="AY45" s="1051"/>
      <c r="AZ45" s="1052"/>
      <c r="BA45" s="1159"/>
      <c r="BB45" s="1051"/>
      <c r="BC45" s="1051"/>
      <c r="BD45" s="1051"/>
      <c r="BE45" s="1051"/>
      <c r="BF45" s="1051"/>
      <c r="BG45" s="1051"/>
      <c r="BH45" s="1051"/>
      <c r="BI45" s="1051"/>
      <c r="BJ45" s="1051"/>
      <c r="BK45" s="1051"/>
      <c r="BL45" s="1051"/>
      <c r="BM45" s="1051"/>
      <c r="BN45" s="1051"/>
      <c r="BO45" s="1051"/>
      <c r="BP45" s="1051"/>
      <c r="BQ45" s="1051"/>
      <c r="BR45" s="1051"/>
      <c r="BS45" s="1051"/>
      <c r="BT45" s="1051"/>
      <c r="BU45" s="1161"/>
    </row>
    <row r="46" spans="1:73" ht="7.5" customHeight="1">
      <c r="A46" s="1508"/>
      <c r="B46" s="1051"/>
      <c r="C46" s="1051"/>
      <c r="D46" s="1051"/>
      <c r="E46" s="1051"/>
      <c r="F46" s="1051"/>
      <c r="G46" s="1051"/>
      <c r="H46" s="1051"/>
      <c r="I46" s="1052"/>
      <c r="J46" s="1159"/>
      <c r="K46" s="1051"/>
      <c r="L46" s="1051"/>
      <c r="M46" s="1051"/>
      <c r="N46" s="1051"/>
      <c r="O46" s="1051"/>
      <c r="P46" s="1051"/>
      <c r="Q46" s="1051"/>
      <c r="R46" s="1052"/>
      <c r="S46" s="1159"/>
      <c r="T46" s="1051"/>
      <c r="U46" s="1051"/>
      <c r="V46" s="1051"/>
      <c r="W46" s="1051"/>
      <c r="X46" s="1051"/>
      <c r="Y46" s="1051"/>
      <c r="Z46" s="1051"/>
      <c r="AA46" s="1051"/>
      <c r="AB46" s="1051"/>
      <c r="AC46" s="1051"/>
      <c r="AD46" s="1051"/>
      <c r="AE46" s="1051"/>
      <c r="AF46" s="1051"/>
      <c r="AG46" s="1052"/>
      <c r="AH46" s="1159"/>
      <c r="AI46" s="1051"/>
      <c r="AJ46" s="1051"/>
      <c r="AK46" s="1051"/>
      <c r="AL46" s="1051"/>
      <c r="AM46" s="1051"/>
      <c r="AN46" s="1051"/>
      <c r="AO46" s="1051"/>
      <c r="AP46" s="1051"/>
      <c r="AQ46" s="1051"/>
      <c r="AR46" s="1051"/>
      <c r="AS46" s="1051"/>
      <c r="AT46" s="1051"/>
      <c r="AU46" s="1051"/>
      <c r="AV46" s="1051"/>
      <c r="AW46" s="1051"/>
      <c r="AX46" s="1051"/>
      <c r="AY46" s="1051"/>
      <c r="AZ46" s="1052"/>
      <c r="BA46" s="1159"/>
      <c r="BB46" s="1051"/>
      <c r="BC46" s="1051"/>
      <c r="BD46" s="1051"/>
      <c r="BE46" s="1051"/>
      <c r="BF46" s="1051"/>
      <c r="BG46" s="1051"/>
      <c r="BH46" s="1051"/>
      <c r="BI46" s="1051"/>
      <c r="BJ46" s="1051"/>
      <c r="BK46" s="1051"/>
      <c r="BL46" s="1051"/>
      <c r="BM46" s="1051"/>
      <c r="BN46" s="1051"/>
      <c r="BO46" s="1051"/>
      <c r="BP46" s="1051"/>
      <c r="BQ46" s="1051"/>
      <c r="BR46" s="1051"/>
      <c r="BS46" s="1051"/>
      <c r="BT46" s="1051"/>
      <c r="BU46" s="1161"/>
    </row>
    <row r="47" spans="1:73" ht="7.5" customHeight="1">
      <c r="A47" s="1532" t="s">
        <v>83</v>
      </c>
      <c r="B47" s="1533"/>
      <c r="C47" s="1533"/>
      <c r="D47" s="1533"/>
      <c r="E47" s="1533"/>
      <c r="F47" s="1533"/>
      <c r="G47" s="1533"/>
      <c r="H47" s="1533"/>
      <c r="I47" s="1534"/>
      <c r="J47" s="1467"/>
      <c r="K47" s="1468"/>
      <c r="L47" s="1468"/>
      <c r="M47" s="1468"/>
      <c r="N47" s="1468"/>
      <c r="O47" s="1468"/>
      <c r="P47" s="1468"/>
      <c r="Q47" s="1468"/>
      <c r="R47" s="1469"/>
      <c r="S47" s="1423"/>
      <c r="T47" s="1424"/>
      <c r="U47" s="1424"/>
      <c r="V47" s="1424"/>
      <c r="W47" s="1424"/>
      <c r="X47" s="1429" t="s">
        <v>181</v>
      </c>
      <c r="Y47" s="1429"/>
      <c r="Z47" s="1429"/>
      <c r="AA47" s="1424"/>
      <c r="AB47" s="1424"/>
      <c r="AC47" s="1424"/>
      <c r="AD47" s="1424"/>
      <c r="AE47" s="1429" t="s">
        <v>182</v>
      </c>
      <c r="AF47" s="1429"/>
      <c r="AG47" s="1432"/>
      <c r="AH47" s="1535" t="s">
        <v>62</v>
      </c>
      <c r="AI47" s="1536"/>
      <c r="AJ47" s="1536"/>
      <c r="AK47" s="1536"/>
      <c r="AL47" s="1536"/>
      <c r="AM47" s="1536"/>
      <c r="AN47" s="1536"/>
      <c r="AO47" s="1537" t="s">
        <v>63</v>
      </c>
      <c r="AP47" s="1537"/>
      <c r="AQ47" s="1537"/>
      <c r="AR47" s="1537"/>
      <c r="AS47" s="1537"/>
      <c r="AT47" s="1537"/>
      <c r="AU47" s="1537"/>
      <c r="AV47" s="1537"/>
      <c r="AW47" s="1537"/>
      <c r="AX47" s="1537"/>
      <c r="AY47" s="1537"/>
      <c r="AZ47" s="1538"/>
      <c r="BA47" s="1407"/>
      <c r="BB47" s="1408"/>
      <c r="BC47" s="1408"/>
      <c r="BD47" s="1408"/>
      <c r="BE47" s="1408"/>
      <c r="BF47" s="1408"/>
      <c r="BG47" s="1408"/>
      <c r="BH47" s="1395" t="s">
        <v>213</v>
      </c>
      <c r="BI47" s="1395"/>
      <c r="BJ47" s="1396"/>
      <c r="BK47" s="1500" t="s">
        <v>61</v>
      </c>
      <c r="BL47" s="1501"/>
      <c r="BM47" s="1501"/>
      <c r="BN47" s="1501"/>
      <c r="BO47" s="1501"/>
      <c r="BP47" s="1501"/>
      <c r="BQ47" s="1501"/>
      <c r="BR47" s="1501"/>
      <c r="BS47" s="1501"/>
      <c r="BT47" s="1501"/>
      <c r="BU47" s="1502"/>
    </row>
    <row r="48" spans="1:73" ht="7.5" customHeight="1">
      <c r="A48" s="1508"/>
      <c r="B48" s="1051"/>
      <c r="C48" s="1051"/>
      <c r="D48" s="1051"/>
      <c r="E48" s="1051"/>
      <c r="F48" s="1051"/>
      <c r="G48" s="1051"/>
      <c r="H48" s="1051"/>
      <c r="I48" s="1052"/>
      <c r="J48" s="1470"/>
      <c r="K48" s="1471"/>
      <c r="L48" s="1471"/>
      <c r="M48" s="1471"/>
      <c r="N48" s="1471"/>
      <c r="O48" s="1471"/>
      <c r="P48" s="1471"/>
      <c r="Q48" s="1471"/>
      <c r="R48" s="1472"/>
      <c r="S48" s="1425"/>
      <c r="T48" s="1426"/>
      <c r="U48" s="1426"/>
      <c r="V48" s="1426"/>
      <c r="W48" s="1426"/>
      <c r="X48" s="1430"/>
      <c r="Y48" s="1430"/>
      <c r="Z48" s="1430"/>
      <c r="AA48" s="1426"/>
      <c r="AB48" s="1426"/>
      <c r="AC48" s="1426"/>
      <c r="AD48" s="1426"/>
      <c r="AE48" s="1430"/>
      <c r="AF48" s="1430"/>
      <c r="AG48" s="1433"/>
      <c r="AH48" s="1512"/>
      <c r="AI48" s="1513"/>
      <c r="AJ48" s="1513"/>
      <c r="AK48" s="1513"/>
      <c r="AL48" s="1513"/>
      <c r="AM48" s="1513"/>
      <c r="AN48" s="1513"/>
      <c r="AO48" s="1516"/>
      <c r="AP48" s="1516"/>
      <c r="AQ48" s="1516"/>
      <c r="AR48" s="1516"/>
      <c r="AS48" s="1516"/>
      <c r="AT48" s="1516"/>
      <c r="AU48" s="1516"/>
      <c r="AV48" s="1516"/>
      <c r="AW48" s="1516"/>
      <c r="AX48" s="1516"/>
      <c r="AY48" s="1516"/>
      <c r="AZ48" s="1517"/>
      <c r="BA48" s="1401"/>
      <c r="BB48" s="1402"/>
      <c r="BC48" s="1402"/>
      <c r="BD48" s="1402"/>
      <c r="BE48" s="1402"/>
      <c r="BF48" s="1402"/>
      <c r="BG48" s="1402"/>
      <c r="BH48" s="1397"/>
      <c r="BI48" s="1397"/>
      <c r="BJ48" s="1398"/>
      <c r="BK48" s="1503"/>
      <c r="BL48" s="1422"/>
      <c r="BM48" s="1422"/>
      <c r="BN48" s="1422"/>
      <c r="BO48" s="1422"/>
      <c r="BP48" s="1422"/>
      <c r="BQ48" s="1422"/>
      <c r="BR48" s="1422"/>
      <c r="BS48" s="1422"/>
      <c r="BT48" s="1422"/>
      <c r="BU48" s="1504"/>
    </row>
    <row r="49" spans="1:73" ht="7.5" customHeight="1">
      <c r="A49" s="1508"/>
      <c r="B49" s="1051"/>
      <c r="C49" s="1051"/>
      <c r="D49" s="1051"/>
      <c r="E49" s="1051"/>
      <c r="F49" s="1051"/>
      <c r="G49" s="1051"/>
      <c r="H49" s="1051"/>
      <c r="I49" s="1052"/>
      <c r="J49" s="1473" t="s">
        <v>208</v>
      </c>
      <c r="K49" s="1474"/>
      <c r="L49" s="1474"/>
      <c r="M49" s="1475"/>
      <c r="N49" s="1475"/>
      <c r="O49" s="1475"/>
      <c r="P49" s="1477" t="s">
        <v>209</v>
      </c>
      <c r="Q49" s="1477"/>
      <c r="R49" s="1478"/>
      <c r="S49" s="1425"/>
      <c r="T49" s="1426"/>
      <c r="U49" s="1426"/>
      <c r="V49" s="1426"/>
      <c r="W49" s="1426"/>
      <c r="X49" s="1430"/>
      <c r="Y49" s="1430"/>
      <c r="Z49" s="1430"/>
      <c r="AA49" s="1426"/>
      <c r="AB49" s="1426"/>
      <c r="AC49" s="1426"/>
      <c r="AD49" s="1426"/>
      <c r="AE49" s="1430"/>
      <c r="AF49" s="1430"/>
      <c r="AG49" s="1433"/>
      <c r="AH49" s="98"/>
      <c r="AI49" s="55"/>
      <c r="AJ49" s="55"/>
      <c r="AK49" s="55"/>
      <c r="AL49" s="55"/>
      <c r="AM49" s="55"/>
      <c r="AN49" s="55"/>
      <c r="AO49" s="1516"/>
      <c r="AP49" s="1516"/>
      <c r="AQ49" s="1516"/>
      <c r="AR49" s="1516"/>
      <c r="AS49" s="1516"/>
      <c r="AT49" s="1516"/>
      <c r="AU49" s="1516"/>
      <c r="AV49" s="1516"/>
      <c r="AW49" s="1516"/>
      <c r="AX49" s="1516"/>
      <c r="AY49" s="1516"/>
      <c r="AZ49" s="1517"/>
      <c r="BA49" s="1401"/>
      <c r="BB49" s="1402"/>
      <c r="BC49" s="1402"/>
      <c r="BD49" s="1402"/>
      <c r="BE49" s="1402"/>
      <c r="BF49" s="1402"/>
      <c r="BG49" s="1402"/>
      <c r="BH49" s="1397"/>
      <c r="BI49" s="1397"/>
      <c r="BJ49" s="1398"/>
      <c r="BK49" s="1503"/>
      <c r="BL49" s="1422"/>
      <c r="BM49" s="1422"/>
      <c r="BN49" s="1422"/>
      <c r="BO49" s="1422"/>
      <c r="BP49" s="1422"/>
      <c r="BQ49" s="1422"/>
      <c r="BR49" s="1422"/>
      <c r="BS49" s="1422"/>
      <c r="BT49" s="1422"/>
      <c r="BU49" s="1504"/>
    </row>
    <row r="50" spans="1:73" ht="7.5" customHeight="1">
      <c r="A50" s="1508"/>
      <c r="B50" s="1051"/>
      <c r="C50" s="1051"/>
      <c r="D50" s="1051"/>
      <c r="E50" s="1051"/>
      <c r="F50" s="1051"/>
      <c r="G50" s="1051"/>
      <c r="H50" s="1051"/>
      <c r="I50" s="1052"/>
      <c r="J50" s="1473"/>
      <c r="K50" s="1474"/>
      <c r="L50" s="1474"/>
      <c r="M50" s="1476"/>
      <c r="N50" s="1476"/>
      <c r="O50" s="1476"/>
      <c r="P50" s="1477"/>
      <c r="Q50" s="1477"/>
      <c r="R50" s="1478"/>
      <c r="S50" s="1427"/>
      <c r="T50" s="1428"/>
      <c r="U50" s="1428"/>
      <c r="V50" s="1428"/>
      <c r="W50" s="1428"/>
      <c r="X50" s="1431"/>
      <c r="Y50" s="1431"/>
      <c r="Z50" s="1431"/>
      <c r="AA50" s="1428"/>
      <c r="AB50" s="1428"/>
      <c r="AC50" s="1428"/>
      <c r="AD50" s="1428"/>
      <c r="AE50" s="1431"/>
      <c r="AF50" s="1431"/>
      <c r="AG50" s="1434"/>
      <c r="AH50" s="98"/>
      <c r="AI50" s="55"/>
      <c r="AJ50" s="55"/>
      <c r="AK50" s="55"/>
      <c r="AL50" s="55"/>
      <c r="AM50" s="55"/>
      <c r="AN50" s="55"/>
      <c r="AO50" s="1516"/>
      <c r="AP50" s="1516"/>
      <c r="AQ50" s="1516"/>
      <c r="AR50" s="1516"/>
      <c r="AS50" s="1516"/>
      <c r="AT50" s="1516"/>
      <c r="AU50" s="1516"/>
      <c r="AV50" s="1516"/>
      <c r="AW50" s="1516"/>
      <c r="AX50" s="1516"/>
      <c r="AY50" s="1516"/>
      <c r="AZ50" s="1517"/>
      <c r="BA50" s="1403"/>
      <c r="BB50" s="1404"/>
      <c r="BC50" s="1404"/>
      <c r="BD50" s="1404"/>
      <c r="BE50" s="1404"/>
      <c r="BF50" s="1404"/>
      <c r="BG50" s="1404"/>
      <c r="BH50" s="1405"/>
      <c r="BI50" s="1405"/>
      <c r="BJ50" s="1406"/>
      <c r="BK50" s="1503"/>
      <c r="BL50" s="1422"/>
      <c r="BM50" s="1422"/>
      <c r="BN50" s="1422"/>
      <c r="BO50" s="1422"/>
      <c r="BP50" s="1422"/>
      <c r="BQ50" s="1422"/>
      <c r="BR50" s="1422"/>
      <c r="BS50" s="1422"/>
      <c r="BT50" s="1422"/>
      <c r="BU50" s="1504"/>
    </row>
    <row r="51" spans="1:73" ht="7.5" customHeight="1">
      <c r="A51" s="1505" t="s">
        <v>84</v>
      </c>
      <c r="B51" s="1506"/>
      <c r="C51" s="1506"/>
      <c r="D51" s="1506"/>
      <c r="E51" s="1506"/>
      <c r="F51" s="1506"/>
      <c r="G51" s="1506"/>
      <c r="H51" s="1506"/>
      <c r="I51" s="1507"/>
      <c r="J51" s="1479" t="s">
        <v>210</v>
      </c>
      <c r="K51" s="1480"/>
      <c r="L51" s="1480"/>
      <c r="M51" s="1481"/>
      <c r="N51" s="1481"/>
      <c r="O51" s="1481"/>
      <c r="P51" s="1483" t="s">
        <v>211</v>
      </c>
      <c r="Q51" s="1483"/>
      <c r="R51" s="1484"/>
      <c r="S51" s="1423"/>
      <c r="T51" s="1424"/>
      <c r="U51" s="1424"/>
      <c r="V51" s="1424"/>
      <c r="W51" s="1424"/>
      <c r="X51" s="1429" t="s">
        <v>181</v>
      </c>
      <c r="Y51" s="1429"/>
      <c r="Z51" s="1429"/>
      <c r="AA51" s="1424"/>
      <c r="AB51" s="1424"/>
      <c r="AC51" s="1424"/>
      <c r="AD51" s="1424"/>
      <c r="AE51" s="1429" t="s">
        <v>182</v>
      </c>
      <c r="AF51" s="1429"/>
      <c r="AG51" s="1432"/>
      <c r="AH51" s="1510" t="s">
        <v>62</v>
      </c>
      <c r="AI51" s="1511"/>
      <c r="AJ51" s="1511"/>
      <c r="AK51" s="1511"/>
      <c r="AL51" s="1511"/>
      <c r="AM51" s="1511"/>
      <c r="AN51" s="1511"/>
      <c r="AO51" s="1514" t="s">
        <v>63</v>
      </c>
      <c r="AP51" s="1514"/>
      <c r="AQ51" s="1514"/>
      <c r="AR51" s="1514"/>
      <c r="AS51" s="1514"/>
      <c r="AT51" s="1514"/>
      <c r="AU51" s="1514"/>
      <c r="AV51" s="1514"/>
      <c r="AW51" s="1514"/>
      <c r="AX51" s="1514"/>
      <c r="AY51" s="1514"/>
      <c r="AZ51" s="1515"/>
      <c r="BA51" s="1407"/>
      <c r="BB51" s="1408"/>
      <c r="BC51" s="1408"/>
      <c r="BD51" s="1408"/>
      <c r="BE51" s="1408"/>
      <c r="BF51" s="1408"/>
      <c r="BG51" s="1408"/>
      <c r="BH51" s="1395" t="s">
        <v>213</v>
      </c>
      <c r="BI51" s="1395"/>
      <c r="BJ51" s="1396"/>
      <c r="BK51" s="1520">
        <f>BA47+BA51+BA55+BA59+BA63</f>
        <v>0</v>
      </c>
      <c r="BL51" s="1521"/>
      <c r="BM51" s="1521"/>
      <c r="BN51" s="1521"/>
      <c r="BO51" s="1521"/>
      <c r="BP51" s="1521"/>
      <c r="BQ51" s="1521"/>
      <c r="BR51" s="1521"/>
      <c r="BS51" s="1521"/>
      <c r="BT51" s="1521"/>
      <c r="BU51" s="1522"/>
    </row>
    <row r="52" spans="1:73" ht="7.5" customHeight="1">
      <c r="A52" s="1508"/>
      <c r="B52" s="1051"/>
      <c r="C52" s="1051"/>
      <c r="D52" s="1051"/>
      <c r="E52" s="1051"/>
      <c r="F52" s="1051"/>
      <c r="G52" s="1051"/>
      <c r="H52" s="1051"/>
      <c r="I52" s="1052"/>
      <c r="J52" s="1479"/>
      <c r="K52" s="1480"/>
      <c r="L52" s="1480"/>
      <c r="M52" s="1482"/>
      <c r="N52" s="1482"/>
      <c r="O52" s="1482"/>
      <c r="P52" s="1483"/>
      <c r="Q52" s="1483"/>
      <c r="R52" s="1484"/>
      <c r="S52" s="1425"/>
      <c r="T52" s="1426"/>
      <c r="U52" s="1426"/>
      <c r="V52" s="1426"/>
      <c r="W52" s="1426"/>
      <c r="X52" s="1430"/>
      <c r="Y52" s="1430"/>
      <c r="Z52" s="1430"/>
      <c r="AA52" s="1426"/>
      <c r="AB52" s="1426"/>
      <c r="AC52" s="1426"/>
      <c r="AD52" s="1426"/>
      <c r="AE52" s="1430"/>
      <c r="AF52" s="1430"/>
      <c r="AG52" s="1433"/>
      <c r="AH52" s="1512"/>
      <c r="AI52" s="1513"/>
      <c r="AJ52" s="1513"/>
      <c r="AK52" s="1513"/>
      <c r="AL52" s="1513"/>
      <c r="AM52" s="1513"/>
      <c r="AN52" s="1513"/>
      <c r="AO52" s="1516"/>
      <c r="AP52" s="1516"/>
      <c r="AQ52" s="1516"/>
      <c r="AR52" s="1516"/>
      <c r="AS52" s="1516"/>
      <c r="AT52" s="1516"/>
      <c r="AU52" s="1516"/>
      <c r="AV52" s="1516"/>
      <c r="AW52" s="1516"/>
      <c r="AX52" s="1516"/>
      <c r="AY52" s="1516"/>
      <c r="AZ52" s="1517"/>
      <c r="BA52" s="1401"/>
      <c r="BB52" s="1402"/>
      <c r="BC52" s="1402"/>
      <c r="BD52" s="1402"/>
      <c r="BE52" s="1402"/>
      <c r="BF52" s="1402"/>
      <c r="BG52" s="1402"/>
      <c r="BH52" s="1397"/>
      <c r="BI52" s="1397"/>
      <c r="BJ52" s="1398"/>
      <c r="BK52" s="1520"/>
      <c r="BL52" s="1521"/>
      <c r="BM52" s="1521"/>
      <c r="BN52" s="1521"/>
      <c r="BO52" s="1521"/>
      <c r="BP52" s="1521"/>
      <c r="BQ52" s="1521"/>
      <c r="BR52" s="1521"/>
      <c r="BS52" s="1521"/>
      <c r="BT52" s="1521"/>
      <c r="BU52" s="1522"/>
    </row>
    <row r="53" spans="1:73" ht="7.5" customHeight="1">
      <c r="A53" s="1508"/>
      <c r="B53" s="1051"/>
      <c r="C53" s="1051"/>
      <c r="D53" s="1051"/>
      <c r="E53" s="1051"/>
      <c r="F53" s="1051"/>
      <c r="G53" s="1051"/>
      <c r="H53" s="1051"/>
      <c r="I53" s="1052"/>
      <c r="J53" s="1159"/>
      <c r="K53" s="1051"/>
      <c r="L53" s="1051"/>
      <c r="M53" s="1051"/>
      <c r="N53" s="1051"/>
      <c r="O53" s="1051"/>
      <c r="P53" s="1051"/>
      <c r="Q53" s="1051"/>
      <c r="R53" s="1052"/>
      <c r="S53" s="1425"/>
      <c r="T53" s="1426"/>
      <c r="U53" s="1426"/>
      <c r="V53" s="1426"/>
      <c r="W53" s="1426"/>
      <c r="X53" s="1430"/>
      <c r="Y53" s="1430"/>
      <c r="Z53" s="1430"/>
      <c r="AA53" s="1426"/>
      <c r="AB53" s="1426"/>
      <c r="AC53" s="1426"/>
      <c r="AD53" s="1426"/>
      <c r="AE53" s="1430"/>
      <c r="AF53" s="1430"/>
      <c r="AG53" s="1433"/>
      <c r="AH53" s="98"/>
      <c r="AI53" s="55"/>
      <c r="AJ53" s="55"/>
      <c r="AK53" s="55"/>
      <c r="AL53" s="55"/>
      <c r="AM53" s="55"/>
      <c r="AN53" s="55"/>
      <c r="AO53" s="1516"/>
      <c r="AP53" s="1516"/>
      <c r="AQ53" s="1516"/>
      <c r="AR53" s="1516"/>
      <c r="AS53" s="1516"/>
      <c r="AT53" s="1516"/>
      <c r="AU53" s="1516"/>
      <c r="AV53" s="1516"/>
      <c r="AW53" s="1516"/>
      <c r="AX53" s="1516"/>
      <c r="AY53" s="1516"/>
      <c r="AZ53" s="1517"/>
      <c r="BA53" s="1401"/>
      <c r="BB53" s="1402"/>
      <c r="BC53" s="1402"/>
      <c r="BD53" s="1402"/>
      <c r="BE53" s="1402"/>
      <c r="BF53" s="1402"/>
      <c r="BG53" s="1402"/>
      <c r="BH53" s="1397"/>
      <c r="BI53" s="1397"/>
      <c r="BJ53" s="1398"/>
      <c r="BK53" s="1520"/>
      <c r="BL53" s="1521"/>
      <c r="BM53" s="1521"/>
      <c r="BN53" s="1521"/>
      <c r="BO53" s="1521"/>
      <c r="BP53" s="1521"/>
      <c r="BQ53" s="1521"/>
      <c r="BR53" s="1521"/>
      <c r="BS53" s="1521"/>
      <c r="BT53" s="1521"/>
      <c r="BU53" s="1522"/>
    </row>
    <row r="54" spans="1:73" ht="7.5" customHeight="1" thickBot="1">
      <c r="A54" s="1509"/>
      <c r="B54" s="1486"/>
      <c r="C54" s="1486"/>
      <c r="D54" s="1486"/>
      <c r="E54" s="1486"/>
      <c r="F54" s="1486"/>
      <c r="G54" s="1486"/>
      <c r="H54" s="1486"/>
      <c r="I54" s="1487"/>
      <c r="J54" s="1485"/>
      <c r="K54" s="1486"/>
      <c r="L54" s="1486"/>
      <c r="M54" s="1486"/>
      <c r="N54" s="1486"/>
      <c r="O54" s="1486"/>
      <c r="P54" s="1486"/>
      <c r="Q54" s="1486"/>
      <c r="R54" s="1487"/>
      <c r="S54" s="1549"/>
      <c r="T54" s="1550"/>
      <c r="U54" s="1550"/>
      <c r="V54" s="1550"/>
      <c r="W54" s="1550"/>
      <c r="X54" s="1551"/>
      <c r="Y54" s="1551"/>
      <c r="Z54" s="1551"/>
      <c r="AA54" s="1550"/>
      <c r="AB54" s="1550"/>
      <c r="AC54" s="1550"/>
      <c r="AD54" s="1550"/>
      <c r="AE54" s="1551"/>
      <c r="AF54" s="1551"/>
      <c r="AG54" s="1552"/>
      <c r="AH54" s="99"/>
      <c r="AI54" s="100"/>
      <c r="AJ54" s="100"/>
      <c r="AK54" s="100"/>
      <c r="AL54" s="100"/>
      <c r="AM54" s="100"/>
      <c r="AN54" s="100"/>
      <c r="AO54" s="1518"/>
      <c r="AP54" s="1518"/>
      <c r="AQ54" s="1518"/>
      <c r="AR54" s="1518"/>
      <c r="AS54" s="1518"/>
      <c r="AT54" s="1518"/>
      <c r="AU54" s="1518"/>
      <c r="AV54" s="1518"/>
      <c r="AW54" s="1518"/>
      <c r="AX54" s="1518"/>
      <c r="AY54" s="1518"/>
      <c r="AZ54" s="1519"/>
      <c r="BA54" s="1553"/>
      <c r="BB54" s="1554"/>
      <c r="BC54" s="1554"/>
      <c r="BD54" s="1554"/>
      <c r="BE54" s="1554"/>
      <c r="BF54" s="1554"/>
      <c r="BG54" s="1554"/>
      <c r="BH54" s="1399"/>
      <c r="BI54" s="1399"/>
      <c r="BJ54" s="1400"/>
      <c r="BK54" s="1520"/>
      <c r="BL54" s="1521"/>
      <c r="BM54" s="1521"/>
      <c r="BN54" s="1521"/>
      <c r="BO54" s="1521"/>
      <c r="BP54" s="1521"/>
      <c r="BQ54" s="1521"/>
      <c r="BR54" s="1521"/>
      <c r="BS54" s="1521"/>
      <c r="BT54" s="1521"/>
      <c r="BU54" s="1522"/>
    </row>
    <row r="55" spans="1:73" ht="7.5" customHeight="1" thickTop="1">
      <c r="A55" s="1523" t="s">
        <v>74</v>
      </c>
      <c r="B55" s="1524"/>
      <c r="C55" s="1524"/>
      <c r="D55" s="1524"/>
      <c r="E55" s="1524"/>
      <c r="F55" s="1524"/>
      <c r="G55" s="1524"/>
      <c r="H55" s="1524"/>
      <c r="I55" s="1525"/>
      <c r="J55" s="1488"/>
      <c r="K55" s="1489"/>
      <c r="L55" s="1489"/>
      <c r="M55" s="1489"/>
      <c r="N55" s="1489"/>
      <c r="O55" s="1489"/>
      <c r="P55" s="1489"/>
      <c r="Q55" s="1489"/>
      <c r="R55" s="1490"/>
      <c r="S55" s="1425"/>
      <c r="T55" s="1426"/>
      <c r="U55" s="1426"/>
      <c r="V55" s="1426"/>
      <c r="W55" s="1426"/>
      <c r="X55" s="1430" t="s">
        <v>181</v>
      </c>
      <c r="Y55" s="1430"/>
      <c r="Z55" s="1430"/>
      <c r="AA55" s="1426"/>
      <c r="AB55" s="1426"/>
      <c r="AC55" s="1426"/>
      <c r="AD55" s="1426"/>
      <c r="AE55" s="1430" t="s">
        <v>182</v>
      </c>
      <c r="AF55" s="1430"/>
      <c r="AG55" s="1433"/>
      <c r="AH55" s="1545" t="s">
        <v>62</v>
      </c>
      <c r="AI55" s="1546"/>
      <c r="AJ55" s="1546"/>
      <c r="AK55" s="1546"/>
      <c r="AL55" s="1546"/>
      <c r="AM55" s="1546"/>
      <c r="AN55" s="1546"/>
      <c r="AO55" s="1547" t="s">
        <v>63</v>
      </c>
      <c r="AP55" s="1547"/>
      <c r="AQ55" s="1547"/>
      <c r="AR55" s="1547"/>
      <c r="AS55" s="1547"/>
      <c r="AT55" s="1547"/>
      <c r="AU55" s="1547"/>
      <c r="AV55" s="1547"/>
      <c r="AW55" s="1547"/>
      <c r="AX55" s="1547"/>
      <c r="AY55" s="1547"/>
      <c r="AZ55" s="1548"/>
      <c r="BA55" s="1401"/>
      <c r="BB55" s="1402"/>
      <c r="BC55" s="1402"/>
      <c r="BD55" s="1402"/>
      <c r="BE55" s="1402"/>
      <c r="BF55" s="1402"/>
      <c r="BG55" s="1402"/>
      <c r="BH55" s="1397" t="s">
        <v>213</v>
      </c>
      <c r="BI55" s="1397"/>
      <c r="BJ55" s="1398"/>
      <c r="BK55" s="1520"/>
      <c r="BL55" s="1521"/>
      <c r="BM55" s="1521"/>
      <c r="BN55" s="1521"/>
      <c r="BO55" s="1521"/>
      <c r="BP55" s="1521"/>
      <c r="BQ55" s="1521"/>
      <c r="BR55" s="1521"/>
      <c r="BS55" s="1521"/>
      <c r="BT55" s="1521"/>
      <c r="BU55" s="1522"/>
    </row>
    <row r="56" spans="1:73" ht="7.5" customHeight="1">
      <c r="A56" s="1526"/>
      <c r="B56" s="1527"/>
      <c r="C56" s="1527"/>
      <c r="D56" s="1527"/>
      <c r="E56" s="1527"/>
      <c r="F56" s="1527"/>
      <c r="G56" s="1527"/>
      <c r="H56" s="1527"/>
      <c r="I56" s="1528"/>
      <c r="J56" s="1491"/>
      <c r="K56" s="1492"/>
      <c r="L56" s="1492"/>
      <c r="M56" s="1492"/>
      <c r="N56" s="1492"/>
      <c r="O56" s="1492"/>
      <c r="P56" s="1492"/>
      <c r="Q56" s="1492"/>
      <c r="R56" s="1493"/>
      <c r="S56" s="1425"/>
      <c r="T56" s="1426"/>
      <c r="U56" s="1426"/>
      <c r="V56" s="1426"/>
      <c r="W56" s="1426"/>
      <c r="X56" s="1430"/>
      <c r="Y56" s="1430"/>
      <c r="Z56" s="1430"/>
      <c r="AA56" s="1426"/>
      <c r="AB56" s="1426"/>
      <c r="AC56" s="1426"/>
      <c r="AD56" s="1426"/>
      <c r="AE56" s="1430"/>
      <c r="AF56" s="1430"/>
      <c r="AG56" s="1433"/>
      <c r="AH56" s="1512"/>
      <c r="AI56" s="1513"/>
      <c r="AJ56" s="1513"/>
      <c r="AK56" s="1513"/>
      <c r="AL56" s="1513"/>
      <c r="AM56" s="1513"/>
      <c r="AN56" s="1513"/>
      <c r="AO56" s="1516"/>
      <c r="AP56" s="1516"/>
      <c r="AQ56" s="1516"/>
      <c r="AR56" s="1516"/>
      <c r="AS56" s="1516"/>
      <c r="AT56" s="1516"/>
      <c r="AU56" s="1516"/>
      <c r="AV56" s="1516"/>
      <c r="AW56" s="1516"/>
      <c r="AX56" s="1516"/>
      <c r="AY56" s="1516"/>
      <c r="AZ56" s="1517"/>
      <c r="BA56" s="1401"/>
      <c r="BB56" s="1402"/>
      <c r="BC56" s="1402"/>
      <c r="BD56" s="1402"/>
      <c r="BE56" s="1402"/>
      <c r="BF56" s="1402"/>
      <c r="BG56" s="1402"/>
      <c r="BH56" s="1397"/>
      <c r="BI56" s="1397"/>
      <c r="BJ56" s="1398"/>
      <c r="BK56" s="1520"/>
      <c r="BL56" s="1521"/>
      <c r="BM56" s="1521"/>
      <c r="BN56" s="1521"/>
      <c r="BO56" s="1521"/>
      <c r="BP56" s="1521"/>
      <c r="BQ56" s="1521"/>
      <c r="BR56" s="1521"/>
      <c r="BS56" s="1521"/>
      <c r="BT56" s="1521"/>
      <c r="BU56" s="1522"/>
    </row>
    <row r="57" spans="1:73" ht="7.5" customHeight="1">
      <c r="A57" s="1526"/>
      <c r="B57" s="1527"/>
      <c r="C57" s="1527"/>
      <c r="D57" s="1527"/>
      <c r="E57" s="1527"/>
      <c r="F57" s="1527"/>
      <c r="G57" s="1527"/>
      <c r="H57" s="1527"/>
      <c r="I57" s="1528"/>
      <c r="J57" s="1491"/>
      <c r="K57" s="1492"/>
      <c r="L57" s="1492"/>
      <c r="M57" s="1492"/>
      <c r="N57" s="1492"/>
      <c r="O57" s="1492"/>
      <c r="P57" s="1492"/>
      <c r="Q57" s="1492"/>
      <c r="R57" s="1493"/>
      <c r="S57" s="1425"/>
      <c r="T57" s="1426"/>
      <c r="U57" s="1426"/>
      <c r="V57" s="1426"/>
      <c r="W57" s="1426"/>
      <c r="X57" s="1430"/>
      <c r="Y57" s="1430"/>
      <c r="Z57" s="1430"/>
      <c r="AA57" s="1426"/>
      <c r="AB57" s="1426"/>
      <c r="AC57" s="1426"/>
      <c r="AD57" s="1426"/>
      <c r="AE57" s="1430"/>
      <c r="AF57" s="1430"/>
      <c r="AG57" s="1433"/>
      <c r="AH57" s="98"/>
      <c r="AI57" s="55"/>
      <c r="AJ57" s="55"/>
      <c r="AK57" s="55"/>
      <c r="AL57" s="55"/>
      <c r="AM57" s="55"/>
      <c r="AN57" s="55"/>
      <c r="AO57" s="1516"/>
      <c r="AP57" s="1516"/>
      <c r="AQ57" s="1516"/>
      <c r="AR57" s="1516"/>
      <c r="AS57" s="1516"/>
      <c r="AT57" s="1516"/>
      <c r="AU57" s="1516"/>
      <c r="AV57" s="1516"/>
      <c r="AW57" s="1516"/>
      <c r="AX57" s="1516"/>
      <c r="AY57" s="1516"/>
      <c r="AZ57" s="1517"/>
      <c r="BA57" s="1401"/>
      <c r="BB57" s="1402"/>
      <c r="BC57" s="1402"/>
      <c r="BD57" s="1402"/>
      <c r="BE57" s="1402"/>
      <c r="BF57" s="1402"/>
      <c r="BG57" s="1402"/>
      <c r="BH57" s="1397"/>
      <c r="BI57" s="1397"/>
      <c r="BJ57" s="1398"/>
      <c r="BK57" s="1520"/>
      <c r="BL57" s="1521"/>
      <c r="BM57" s="1521"/>
      <c r="BN57" s="1521"/>
      <c r="BO57" s="1521"/>
      <c r="BP57" s="1521"/>
      <c r="BQ57" s="1521"/>
      <c r="BR57" s="1521"/>
      <c r="BS57" s="1521"/>
      <c r="BT57" s="1521"/>
      <c r="BU57" s="1522"/>
    </row>
    <row r="58" spans="1:73" ht="7.5" customHeight="1">
      <c r="A58" s="1526"/>
      <c r="B58" s="1527"/>
      <c r="C58" s="1527"/>
      <c r="D58" s="1527"/>
      <c r="E58" s="1527"/>
      <c r="F58" s="1527"/>
      <c r="G58" s="1527"/>
      <c r="H58" s="1527"/>
      <c r="I58" s="1528"/>
      <c r="J58" s="1491"/>
      <c r="K58" s="1492"/>
      <c r="L58" s="1492"/>
      <c r="M58" s="1492"/>
      <c r="N58" s="1492"/>
      <c r="O58" s="1492"/>
      <c r="P58" s="1492"/>
      <c r="Q58" s="1492"/>
      <c r="R58" s="1493"/>
      <c r="S58" s="1427"/>
      <c r="T58" s="1428"/>
      <c r="U58" s="1428"/>
      <c r="V58" s="1428"/>
      <c r="W58" s="1428"/>
      <c r="X58" s="1431"/>
      <c r="Y58" s="1431"/>
      <c r="Z58" s="1431"/>
      <c r="AA58" s="1428"/>
      <c r="AB58" s="1428"/>
      <c r="AC58" s="1428"/>
      <c r="AD58" s="1428"/>
      <c r="AE58" s="1431"/>
      <c r="AF58" s="1431"/>
      <c r="AG58" s="1434"/>
      <c r="AH58" s="98"/>
      <c r="AI58" s="55"/>
      <c r="AJ58" s="55"/>
      <c r="AK58" s="55"/>
      <c r="AL58" s="55"/>
      <c r="AM58" s="55"/>
      <c r="AN58" s="55"/>
      <c r="AO58" s="1516"/>
      <c r="AP58" s="1516"/>
      <c r="AQ58" s="1516"/>
      <c r="AR58" s="1516"/>
      <c r="AS58" s="1516"/>
      <c r="AT58" s="1516"/>
      <c r="AU58" s="1516"/>
      <c r="AV58" s="1516"/>
      <c r="AW58" s="1516"/>
      <c r="AX58" s="1516"/>
      <c r="AY58" s="1516"/>
      <c r="AZ58" s="1517"/>
      <c r="BA58" s="1403"/>
      <c r="BB58" s="1404"/>
      <c r="BC58" s="1404"/>
      <c r="BD58" s="1404"/>
      <c r="BE58" s="1404"/>
      <c r="BF58" s="1404"/>
      <c r="BG58" s="1404"/>
      <c r="BH58" s="1405"/>
      <c r="BI58" s="1405"/>
      <c r="BJ58" s="1406"/>
      <c r="BK58" s="1520"/>
      <c r="BL58" s="1521"/>
      <c r="BM58" s="1521"/>
      <c r="BN58" s="1521"/>
      <c r="BO58" s="1521"/>
      <c r="BP58" s="1521"/>
      <c r="BQ58" s="1521"/>
      <c r="BR58" s="1521"/>
      <c r="BS58" s="1521"/>
      <c r="BT58" s="1521"/>
      <c r="BU58" s="1522"/>
    </row>
    <row r="59" spans="1:73" ht="7.5" customHeight="1">
      <c r="A59" s="1526"/>
      <c r="B59" s="1527"/>
      <c r="C59" s="1527"/>
      <c r="D59" s="1527"/>
      <c r="E59" s="1527"/>
      <c r="F59" s="1527"/>
      <c r="G59" s="1527"/>
      <c r="H59" s="1527"/>
      <c r="I59" s="1528"/>
      <c r="J59" s="1473" t="s">
        <v>212</v>
      </c>
      <c r="K59" s="1474"/>
      <c r="L59" s="1474"/>
      <c r="M59" s="1475"/>
      <c r="N59" s="1475"/>
      <c r="O59" s="1475"/>
      <c r="P59" s="1477" t="s">
        <v>209</v>
      </c>
      <c r="Q59" s="1477"/>
      <c r="R59" s="1478"/>
      <c r="S59" s="1423"/>
      <c r="T59" s="1424"/>
      <c r="U59" s="1424"/>
      <c r="V59" s="1424"/>
      <c r="W59" s="1424"/>
      <c r="X59" s="1429" t="s">
        <v>181</v>
      </c>
      <c r="Y59" s="1429"/>
      <c r="Z59" s="1429"/>
      <c r="AA59" s="1424"/>
      <c r="AB59" s="1424"/>
      <c r="AC59" s="1424"/>
      <c r="AD59" s="1424"/>
      <c r="AE59" s="1429" t="s">
        <v>182</v>
      </c>
      <c r="AF59" s="1429"/>
      <c r="AG59" s="1432"/>
      <c r="AH59" s="1439" t="s">
        <v>51</v>
      </c>
      <c r="AI59" s="1440"/>
      <c r="AJ59" s="1440"/>
      <c r="AK59" s="1440"/>
      <c r="AL59" s="1440"/>
      <c r="AM59" s="1443"/>
      <c r="AN59" s="1443"/>
      <c r="AO59" s="1443"/>
      <c r="AP59" s="1443"/>
      <c r="AQ59" s="1443"/>
      <c r="AR59" s="1443"/>
      <c r="AS59" s="1443"/>
      <c r="AT59" s="1443"/>
      <c r="AU59" s="1443"/>
      <c r="AV59" s="1443"/>
      <c r="AW59" s="1443"/>
      <c r="AX59" s="1443"/>
      <c r="AY59" s="1443"/>
      <c r="AZ59" s="1444"/>
      <c r="BA59" s="1407"/>
      <c r="BB59" s="1408"/>
      <c r="BC59" s="1408"/>
      <c r="BD59" s="1408"/>
      <c r="BE59" s="1408"/>
      <c r="BF59" s="1408"/>
      <c r="BG59" s="1408"/>
      <c r="BH59" s="1395" t="s">
        <v>213</v>
      </c>
      <c r="BI59" s="1395"/>
      <c r="BJ59" s="1396"/>
      <c r="BK59" s="1520"/>
      <c r="BL59" s="1521"/>
      <c r="BM59" s="1521"/>
      <c r="BN59" s="1521"/>
      <c r="BO59" s="1521"/>
      <c r="BP59" s="1521"/>
      <c r="BQ59" s="1521"/>
      <c r="BR59" s="1521"/>
      <c r="BS59" s="1521"/>
      <c r="BT59" s="1521"/>
      <c r="BU59" s="1522"/>
    </row>
    <row r="60" spans="1:73" ht="7.5" customHeight="1">
      <c r="A60" s="1526"/>
      <c r="B60" s="1527"/>
      <c r="C60" s="1527"/>
      <c r="D60" s="1527"/>
      <c r="E60" s="1527"/>
      <c r="F60" s="1527"/>
      <c r="G60" s="1527"/>
      <c r="H60" s="1527"/>
      <c r="I60" s="1528"/>
      <c r="J60" s="1473"/>
      <c r="K60" s="1474"/>
      <c r="L60" s="1474"/>
      <c r="M60" s="1476"/>
      <c r="N60" s="1476"/>
      <c r="O60" s="1476"/>
      <c r="P60" s="1477"/>
      <c r="Q60" s="1477"/>
      <c r="R60" s="1478"/>
      <c r="S60" s="1425"/>
      <c r="T60" s="1426"/>
      <c r="U60" s="1426"/>
      <c r="V60" s="1426"/>
      <c r="W60" s="1426"/>
      <c r="X60" s="1430"/>
      <c r="Y60" s="1430"/>
      <c r="Z60" s="1430"/>
      <c r="AA60" s="1426"/>
      <c r="AB60" s="1426"/>
      <c r="AC60" s="1426"/>
      <c r="AD60" s="1426"/>
      <c r="AE60" s="1430"/>
      <c r="AF60" s="1430"/>
      <c r="AG60" s="1433"/>
      <c r="AH60" s="1439"/>
      <c r="AI60" s="1440"/>
      <c r="AJ60" s="1440"/>
      <c r="AK60" s="1440"/>
      <c r="AL60" s="1440"/>
      <c r="AM60" s="1443"/>
      <c r="AN60" s="1443"/>
      <c r="AO60" s="1443"/>
      <c r="AP60" s="1443"/>
      <c r="AQ60" s="1443"/>
      <c r="AR60" s="1443"/>
      <c r="AS60" s="1443"/>
      <c r="AT60" s="1443"/>
      <c r="AU60" s="1443"/>
      <c r="AV60" s="1443"/>
      <c r="AW60" s="1443"/>
      <c r="AX60" s="1443"/>
      <c r="AY60" s="1443"/>
      <c r="AZ60" s="1444"/>
      <c r="BA60" s="1401"/>
      <c r="BB60" s="1402"/>
      <c r="BC60" s="1402"/>
      <c r="BD60" s="1402"/>
      <c r="BE60" s="1402"/>
      <c r="BF60" s="1402"/>
      <c r="BG60" s="1402"/>
      <c r="BH60" s="1397"/>
      <c r="BI60" s="1397"/>
      <c r="BJ60" s="1398"/>
      <c r="BK60" s="1520"/>
      <c r="BL60" s="1521"/>
      <c r="BM60" s="1521"/>
      <c r="BN60" s="1521"/>
      <c r="BO60" s="1521"/>
      <c r="BP60" s="1521"/>
      <c r="BQ60" s="1521"/>
      <c r="BR60" s="1521"/>
      <c r="BS60" s="1521"/>
      <c r="BT60" s="1521"/>
      <c r="BU60" s="1522"/>
    </row>
    <row r="61" spans="1:73" ht="7.5" customHeight="1">
      <c r="A61" s="1526"/>
      <c r="B61" s="1527"/>
      <c r="C61" s="1527"/>
      <c r="D61" s="1527"/>
      <c r="E61" s="1527"/>
      <c r="F61" s="1527"/>
      <c r="G61" s="1527"/>
      <c r="H61" s="1527"/>
      <c r="I61" s="1528"/>
      <c r="J61" s="1479" t="s">
        <v>210</v>
      </c>
      <c r="K61" s="1480"/>
      <c r="L61" s="1480"/>
      <c r="M61" s="1481"/>
      <c r="N61" s="1481"/>
      <c r="O61" s="1481"/>
      <c r="P61" s="1483" t="s">
        <v>211</v>
      </c>
      <c r="Q61" s="1483"/>
      <c r="R61" s="1484"/>
      <c r="S61" s="1425"/>
      <c r="T61" s="1426"/>
      <c r="U61" s="1426"/>
      <c r="V61" s="1426"/>
      <c r="W61" s="1426"/>
      <c r="X61" s="1430"/>
      <c r="Y61" s="1430"/>
      <c r="Z61" s="1430"/>
      <c r="AA61" s="1426"/>
      <c r="AB61" s="1426"/>
      <c r="AC61" s="1426"/>
      <c r="AD61" s="1426"/>
      <c r="AE61" s="1430"/>
      <c r="AF61" s="1430"/>
      <c r="AG61" s="1433"/>
      <c r="AH61" s="1439"/>
      <c r="AI61" s="1440"/>
      <c r="AJ61" s="1440"/>
      <c r="AK61" s="1440"/>
      <c r="AL61" s="1440"/>
      <c r="AM61" s="1443"/>
      <c r="AN61" s="1443"/>
      <c r="AO61" s="1443"/>
      <c r="AP61" s="1443"/>
      <c r="AQ61" s="1443"/>
      <c r="AR61" s="1443"/>
      <c r="AS61" s="1443"/>
      <c r="AT61" s="1443"/>
      <c r="AU61" s="1443"/>
      <c r="AV61" s="1443"/>
      <c r="AW61" s="1443"/>
      <c r="AX61" s="1443"/>
      <c r="AY61" s="1443"/>
      <c r="AZ61" s="1444"/>
      <c r="BA61" s="1401"/>
      <c r="BB61" s="1402"/>
      <c r="BC61" s="1402"/>
      <c r="BD61" s="1402"/>
      <c r="BE61" s="1402"/>
      <c r="BF61" s="1402"/>
      <c r="BG61" s="1402"/>
      <c r="BH61" s="1397"/>
      <c r="BI61" s="1397"/>
      <c r="BJ61" s="1398"/>
      <c r="BK61" s="1520"/>
      <c r="BL61" s="1521"/>
      <c r="BM61" s="1521"/>
      <c r="BN61" s="1521"/>
      <c r="BO61" s="1521"/>
      <c r="BP61" s="1521"/>
      <c r="BQ61" s="1521"/>
      <c r="BR61" s="1521"/>
      <c r="BS61" s="1521"/>
      <c r="BT61" s="1521"/>
      <c r="BU61" s="1522"/>
    </row>
    <row r="62" spans="1:73" ht="7.5" customHeight="1">
      <c r="A62" s="1526"/>
      <c r="B62" s="1527"/>
      <c r="C62" s="1527"/>
      <c r="D62" s="1527"/>
      <c r="E62" s="1527"/>
      <c r="F62" s="1527"/>
      <c r="G62" s="1527"/>
      <c r="H62" s="1527"/>
      <c r="I62" s="1528"/>
      <c r="J62" s="1479"/>
      <c r="K62" s="1480"/>
      <c r="L62" s="1480"/>
      <c r="M62" s="1482"/>
      <c r="N62" s="1482"/>
      <c r="O62" s="1482"/>
      <c r="P62" s="1483"/>
      <c r="Q62" s="1483"/>
      <c r="R62" s="1484"/>
      <c r="S62" s="1427"/>
      <c r="T62" s="1428"/>
      <c r="U62" s="1428"/>
      <c r="V62" s="1428"/>
      <c r="W62" s="1428"/>
      <c r="X62" s="1431"/>
      <c r="Y62" s="1431"/>
      <c r="Z62" s="1431"/>
      <c r="AA62" s="1428"/>
      <c r="AB62" s="1428"/>
      <c r="AC62" s="1428"/>
      <c r="AD62" s="1428"/>
      <c r="AE62" s="1431"/>
      <c r="AF62" s="1431"/>
      <c r="AG62" s="1434"/>
      <c r="AH62" s="1441"/>
      <c r="AI62" s="1442"/>
      <c r="AJ62" s="1442"/>
      <c r="AK62" s="1442"/>
      <c r="AL62" s="1442"/>
      <c r="AM62" s="1445"/>
      <c r="AN62" s="1445"/>
      <c r="AO62" s="1445"/>
      <c r="AP62" s="1445"/>
      <c r="AQ62" s="1445"/>
      <c r="AR62" s="1445"/>
      <c r="AS62" s="1445"/>
      <c r="AT62" s="1445"/>
      <c r="AU62" s="1445"/>
      <c r="AV62" s="1445"/>
      <c r="AW62" s="1445"/>
      <c r="AX62" s="1445"/>
      <c r="AY62" s="1445"/>
      <c r="AZ62" s="1446"/>
      <c r="BA62" s="1403"/>
      <c r="BB62" s="1404"/>
      <c r="BC62" s="1404"/>
      <c r="BD62" s="1404"/>
      <c r="BE62" s="1404"/>
      <c r="BF62" s="1404"/>
      <c r="BG62" s="1404"/>
      <c r="BH62" s="1405"/>
      <c r="BI62" s="1405"/>
      <c r="BJ62" s="1406"/>
      <c r="BK62" s="1539" t="s">
        <v>60</v>
      </c>
      <c r="BL62" s="1540"/>
      <c r="BM62" s="1540"/>
      <c r="BN62" s="1540"/>
      <c r="BO62" s="1540"/>
      <c r="BP62" s="1540"/>
      <c r="BQ62" s="1540"/>
      <c r="BR62" s="1540"/>
      <c r="BS62" s="1540"/>
      <c r="BT62" s="1540"/>
      <c r="BU62" s="1541"/>
    </row>
    <row r="63" spans="1:73" ht="7.5" customHeight="1">
      <c r="A63" s="1526"/>
      <c r="B63" s="1527"/>
      <c r="C63" s="1527"/>
      <c r="D63" s="1527"/>
      <c r="E63" s="1527"/>
      <c r="F63" s="1527"/>
      <c r="G63" s="1527"/>
      <c r="H63" s="1527"/>
      <c r="I63" s="1528"/>
      <c r="J63" s="1494"/>
      <c r="K63" s="1495"/>
      <c r="L63" s="1495"/>
      <c r="M63" s="1495"/>
      <c r="N63" s="1495"/>
      <c r="O63" s="1495"/>
      <c r="P63" s="1495"/>
      <c r="Q63" s="1495"/>
      <c r="R63" s="1496"/>
      <c r="S63" s="1423"/>
      <c r="T63" s="1424"/>
      <c r="U63" s="1424"/>
      <c r="V63" s="1424"/>
      <c r="W63" s="1424"/>
      <c r="X63" s="1429" t="s">
        <v>181</v>
      </c>
      <c r="Y63" s="1429"/>
      <c r="Z63" s="1429"/>
      <c r="AA63" s="1424"/>
      <c r="AB63" s="1424"/>
      <c r="AC63" s="1424"/>
      <c r="AD63" s="1424"/>
      <c r="AE63" s="1429" t="s">
        <v>182</v>
      </c>
      <c r="AF63" s="1429"/>
      <c r="AG63" s="1432"/>
      <c r="AH63" s="1447" t="s">
        <v>51</v>
      </c>
      <c r="AI63" s="1448"/>
      <c r="AJ63" s="1448"/>
      <c r="AK63" s="1448"/>
      <c r="AL63" s="1448"/>
      <c r="AM63" s="1451"/>
      <c r="AN63" s="1451"/>
      <c r="AO63" s="1451"/>
      <c r="AP63" s="1451"/>
      <c r="AQ63" s="1451"/>
      <c r="AR63" s="1451"/>
      <c r="AS63" s="1451"/>
      <c r="AT63" s="1451"/>
      <c r="AU63" s="1451"/>
      <c r="AV63" s="1451"/>
      <c r="AW63" s="1451"/>
      <c r="AX63" s="1451"/>
      <c r="AY63" s="1451"/>
      <c r="AZ63" s="1452"/>
      <c r="BA63" s="1407"/>
      <c r="BB63" s="1408"/>
      <c r="BC63" s="1408"/>
      <c r="BD63" s="1408"/>
      <c r="BE63" s="1408"/>
      <c r="BF63" s="1408"/>
      <c r="BG63" s="1408"/>
      <c r="BH63" s="1395" t="s">
        <v>213</v>
      </c>
      <c r="BI63" s="1395"/>
      <c r="BJ63" s="1396"/>
      <c r="BK63" s="1539"/>
      <c r="BL63" s="1540"/>
      <c r="BM63" s="1540"/>
      <c r="BN63" s="1540"/>
      <c r="BO63" s="1540"/>
      <c r="BP63" s="1540"/>
      <c r="BQ63" s="1540"/>
      <c r="BR63" s="1540"/>
      <c r="BS63" s="1540"/>
      <c r="BT63" s="1540"/>
      <c r="BU63" s="1541"/>
    </row>
    <row r="64" spans="1:73" ht="7.5" customHeight="1">
      <c r="A64" s="1526"/>
      <c r="B64" s="1527"/>
      <c r="C64" s="1527"/>
      <c r="D64" s="1527"/>
      <c r="E64" s="1527"/>
      <c r="F64" s="1527"/>
      <c r="G64" s="1527"/>
      <c r="H64" s="1527"/>
      <c r="I64" s="1528"/>
      <c r="J64" s="1494"/>
      <c r="K64" s="1495"/>
      <c r="L64" s="1495"/>
      <c r="M64" s="1495"/>
      <c r="N64" s="1495"/>
      <c r="O64" s="1495"/>
      <c r="P64" s="1495"/>
      <c r="Q64" s="1495"/>
      <c r="R64" s="1496"/>
      <c r="S64" s="1425"/>
      <c r="T64" s="1426"/>
      <c r="U64" s="1426"/>
      <c r="V64" s="1426"/>
      <c r="W64" s="1426"/>
      <c r="X64" s="1430"/>
      <c r="Y64" s="1430"/>
      <c r="Z64" s="1430"/>
      <c r="AA64" s="1426"/>
      <c r="AB64" s="1426"/>
      <c r="AC64" s="1426"/>
      <c r="AD64" s="1426"/>
      <c r="AE64" s="1430"/>
      <c r="AF64" s="1430"/>
      <c r="AG64" s="1433"/>
      <c r="AH64" s="1439"/>
      <c r="AI64" s="1440"/>
      <c r="AJ64" s="1440"/>
      <c r="AK64" s="1440"/>
      <c r="AL64" s="1440"/>
      <c r="AM64" s="1443"/>
      <c r="AN64" s="1443"/>
      <c r="AO64" s="1443"/>
      <c r="AP64" s="1443"/>
      <c r="AQ64" s="1443"/>
      <c r="AR64" s="1443"/>
      <c r="AS64" s="1443"/>
      <c r="AT64" s="1443"/>
      <c r="AU64" s="1443"/>
      <c r="AV64" s="1443"/>
      <c r="AW64" s="1443"/>
      <c r="AX64" s="1443"/>
      <c r="AY64" s="1443"/>
      <c r="AZ64" s="1444"/>
      <c r="BA64" s="1401"/>
      <c r="BB64" s="1402"/>
      <c r="BC64" s="1402"/>
      <c r="BD64" s="1402"/>
      <c r="BE64" s="1402"/>
      <c r="BF64" s="1402"/>
      <c r="BG64" s="1402"/>
      <c r="BH64" s="1397"/>
      <c r="BI64" s="1397"/>
      <c r="BJ64" s="1398"/>
      <c r="BK64" s="1539"/>
      <c r="BL64" s="1540"/>
      <c r="BM64" s="1540"/>
      <c r="BN64" s="1540"/>
      <c r="BO64" s="1540"/>
      <c r="BP64" s="1540"/>
      <c r="BQ64" s="1540"/>
      <c r="BR64" s="1540"/>
      <c r="BS64" s="1540"/>
      <c r="BT64" s="1540"/>
      <c r="BU64" s="1541"/>
    </row>
    <row r="65" spans="1:73" ht="7.5" customHeight="1">
      <c r="A65" s="1526"/>
      <c r="B65" s="1527"/>
      <c r="C65" s="1527"/>
      <c r="D65" s="1527"/>
      <c r="E65" s="1527"/>
      <c r="F65" s="1527"/>
      <c r="G65" s="1527"/>
      <c r="H65" s="1527"/>
      <c r="I65" s="1528"/>
      <c r="J65" s="1494"/>
      <c r="K65" s="1495"/>
      <c r="L65" s="1495"/>
      <c r="M65" s="1495"/>
      <c r="N65" s="1495"/>
      <c r="O65" s="1495"/>
      <c r="P65" s="1495"/>
      <c r="Q65" s="1495"/>
      <c r="R65" s="1496"/>
      <c r="S65" s="1425"/>
      <c r="T65" s="1426"/>
      <c r="U65" s="1426"/>
      <c r="V65" s="1426"/>
      <c r="W65" s="1426"/>
      <c r="X65" s="1430"/>
      <c r="Y65" s="1430"/>
      <c r="Z65" s="1430"/>
      <c r="AA65" s="1426"/>
      <c r="AB65" s="1426"/>
      <c r="AC65" s="1426"/>
      <c r="AD65" s="1426"/>
      <c r="AE65" s="1430"/>
      <c r="AF65" s="1430"/>
      <c r="AG65" s="1433"/>
      <c r="AH65" s="1439"/>
      <c r="AI65" s="1440"/>
      <c r="AJ65" s="1440"/>
      <c r="AK65" s="1440"/>
      <c r="AL65" s="1440"/>
      <c r="AM65" s="1443"/>
      <c r="AN65" s="1443"/>
      <c r="AO65" s="1443"/>
      <c r="AP65" s="1443"/>
      <c r="AQ65" s="1443"/>
      <c r="AR65" s="1443"/>
      <c r="AS65" s="1443"/>
      <c r="AT65" s="1443"/>
      <c r="AU65" s="1443"/>
      <c r="AV65" s="1443"/>
      <c r="AW65" s="1443"/>
      <c r="AX65" s="1443"/>
      <c r="AY65" s="1443"/>
      <c r="AZ65" s="1444"/>
      <c r="BA65" s="1401"/>
      <c r="BB65" s="1402"/>
      <c r="BC65" s="1402"/>
      <c r="BD65" s="1402"/>
      <c r="BE65" s="1402"/>
      <c r="BF65" s="1402"/>
      <c r="BG65" s="1402"/>
      <c r="BH65" s="1397"/>
      <c r="BI65" s="1397"/>
      <c r="BJ65" s="1398"/>
      <c r="BK65" s="1539"/>
      <c r="BL65" s="1540"/>
      <c r="BM65" s="1540"/>
      <c r="BN65" s="1540"/>
      <c r="BO65" s="1540"/>
      <c r="BP65" s="1540"/>
      <c r="BQ65" s="1540"/>
      <c r="BR65" s="1540"/>
      <c r="BS65" s="1540"/>
      <c r="BT65" s="1540"/>
      <c r="BU65" s="1541"/>
    </row>
    <row r="66" spans="1:73" ht="7.5" customHeight="1" thickBot="1">
      <c r="A66" s="1529"/>
      <c r="B66" s="1530"/>
      <c r="C66" s="1530"/>
      <c r="D66" s="1530"/>
      <c r="E66" s="1530"/>
      <c r="F66" s="1530"/>
      <c r="G66" s="1530"/>
      <c r="H66" s="1530"/>
      <c r="I66" s="1531"/>
      <c r="J66" s="1497"/>
      <c r="K66" s="1498"/>
      <c r="L66" s="1498"/>
      <c r="M66" s="1498"/>
      <c r="N66" s="1498"/>
      <c r="O66" s="1498"/>
      <c r="P66" s="1498"/>
      <c r="Q66" s="1498"/>
      <c r="R66" s="1499"/>
      <c r="S66" s="1435"/>
      <c r="T66" s="1436"/>
      <c r="U66" s="1436"/>
      <c r="V66" s="1436"/>
      <c r="W66" s="1436"/>
      <c r="X66" s="1437"/>
      <c r="Y66" s="1437"/>
      <c r="Z66" s="1437"/>
      <c r="AA66" s="1436"/>
      <c r="AB66" s="1436"/>
      <c r="AC66" s="1436"/>
      <c r="AD66" s="1436"/>
      <c r="AE66" s="1437"/>
      <c r="AF66" s="1437"/>
      <c r="AG66" s="1438"/>
      <c r="AH66" s="1449"/>
      <c r="AI66" s="1450"/>
      <c r="AJ66" s="1450"/>
      <c r="AK66" s="1450"/>
      <c r="AL66" s="1450"/>
      <c r="AM66" s="1453"/>
      <c r="AN66" s="1453"/>
      <c r="AO66" s="1453"/>
      <c r="AP66" s="1453"/>
      <c r="AQ66" s="1453"/>
      <c r="AR66" s="1453"/>
      <c r="AS66" s="1453"/>
      <c r="AT66" s="1453"/>
      <c r="AU66" s="1453"/>
      <c r="AV66" s="1453"/>
      <c r="AW66" s="1453"/>
      <c r="AX66" s="1453"/>
      <c r="AY66" s="1453"/>
      <c r="AZ66" s="1454"/>
      <c r="BA66" s="1409"/>
      <c r="BB66" s="1410"/>
      <c r="BC66" s="1410"/>
      <c r="BD66" s="1410"/>
      <c r="BE66" s="1410"/>
      <c r="BF66" s="1410"/>
      <c r="BG66" s="1410"/>
      <c r="BH66" s="1411"/>
      <c r="BI66" s="1411"/>
      <c r="BJ66" s="1412"/>
      <c r="BK66" s="1542"/>
      <c r="BL66" s="1543"/>
      <c r="BM66" s="1543"/>
      <c r="BN66" s="1543"/>
      <c r="BO66" s="1543"/>
      <c r="BP66" s="1543"/>
      <c r="BQ66" s="1543"/>
      <c r="BR66" s="1543"/>
      <c r="BS66" s="1543"/>
      <c r="BT66" s="1543"/>
      <c r="BU66" s="1544"/>
    </row>
    <row r="67" spans="1:73" ht="7.5" customHeight="1">
      <c r="A67" s="55"/>
      <c r="B67" s="55"/>
      <c r="C67" s="55"/>
      <c r="D67" s="55"/>
      <c r="E67" s="55"/>
      <c r="F67" s="55"/>
      <c r="G67" s="55"/>
      <c r="H67" s="55"/>
      <c r="I67" s="55"/>
      <c r="J67" s="55"/>
      <c r="K67" s="55"/>
      <c r="L67" s="55"/>
      <c r="M67" s="55"/>
      <c r="N67" s="55"/>
      <c r="O67" s="55"/>
      <c r="P67" s="55"/>
      <c r="Q67" s="55"/>
      <c r="R67" s="55"/>
      <c r="S67" s="55"/>
      <c r="T67" s="55"/>
      <c r="U67" s="55"/>
      <c r="V67" s="55"/>
      <c r="W67" s="55"/>
      <c r="X67" s="55"/>
      <c r="Y67" s="55"/>
      <c r="Z67" s="55"/>
      <c r="AA67" s="55"/>
      <c r="AB67" s="55"/>
      <c r="AC67" s="55"/>
      <c r="AD67" s="55"/>
      <c r="AE67" s="55"/>
      <c r="AF67" s="55"/>
      <c r="AG67" s="55"/>
      <c r="AH67" s="55"/>
      <c r="AI67" s="55"/>
      <c r="AJ67" s="55"/>
      <c r="AK67" s="55"/>
      <c r="AL67" s="55"/>
      <c r="AM67" s="55"/>
      <c r="AN67" s="55"/>
      <c r="AO67" s="55"/>
      <c r="AP67" s="55"/>
      <c r="AQ67" s="55"/>
      <c r="AR67" s="55"/>
      <c r="AS67" s="55"/>
      <c r="AT67" s="55"/>
      <c r="AU67" s="55"/>
      <c r="AV67" s="55"/>
      <c r="AW67" s="55"/>
      <c r="AX67" s="55"/>
      <c r="AY67" s="55"/>
      <c r="AZ67" s="55"/>
      <c r="BA67" s="55"/>
      <c r="BB67" s="55"/>
      <c r="BC67" s="55"/>
      <c r="BD67" s="55"/>
      <c r="BE67" s="55"/>
      <c r="BF67" s="55"/>
      <c r="BG67" s="55"/>
      <c r="BH67" s="55"/>
      <c r="BI67" s="55"/>
      <c r="BJ67" s="55"/>
      <c r="BK67" s="55"/>
      <c r="BL67" s="55"/>
      <c r="BM67" s="55"/>
      <c r="BN67" s="55"/>
      <c r="BO67" s="55"/>
      <c r="BP67" s="55"/>
      <c r="BQ67" s="55"/>
      <c r="BR67" s="55"/>
      <c r="BS67" s="55"/>
      <c r="BT67" s="55"/>
      <c r="BU67" s="55"/>
    </row>
    <row r="68" spans="1:73" ht="7.5" customHeight="1">
      <c r="A68" s="1422" t="s">
        <v>75</v>
      </c>
      <c r="B68" s="1422"/>
      <c r="C68" s="1422"/>
      <c r="D68" s="1422"/>
      <c r="E68" s="1422"/>
      <c r="F68" s="1422"/>
      <c r="G68" s="1422"/>
      <c r="H68" s="1422"/>
      <c r="I68" s="1422"/>
      <c r="J68" s="1422"/>
      <c r="K68" s="1422"/>
      <c r="L68" s="1422"/>
      <c r="M68" s="1422"/>
      <c r="N68" s="1422"/>
      <c r="O68" s="1422"/>
      <c r="P68" s="1422"/>
      <c r="Q68" s="1422"/>
      <c r="R68" s="1422"/>
      <c r="S68" s="1422"/>
      <c r="T68" s="1422"/>
      <c r="U68" s="1422"/>
      <c r="V68" s="1422"/>
      <c r="W68" s="1422"/>
      <c r="X68" s="1422"/>
      <c r="Y68" s="1422"/>
      <c r="Z68" s="1422"/>
      <c r="AA68" s="1422"/>
      <c r="AB68" s="1422"/>
      <c r="AC68" s="1422"/>
      <c r="AD68" s="1422"/>
      <c r="AE68" s="1422"/>
      <c r="AF68" s="1422"/>
      <c r="AG68" s="1422"/>
      <c r="AH68" s="1422"/>
      <c r="AI68" s="1422"/>
      <c r="AJ68" s="1422"/>
      <c r="AK68" s="1422"/>
      <c r="AL68" s="1422"/>
      <c r="AM68" s="1422"/>
      <c r="AN68" s="1422"/>
      <c r="AO68" s="1422"/>
      <c r="AP68" s="1422"/>
      <c r="AQ68" s="1422"/>
      <c r="AR68" s="1422"/>
      <c r="AS68" s="1422"/>
      <c r="AT68" s="1422"/>
      <c r="AU68" s="1422"/>
      <c r="AV68" s="1422"/>
      <c r="AW68" s="1422"/>
      <c r="AX68" s="1422"/>
      <c r="AY68" s="1422"/>
      <c r="AZ68" s="1422"/>
      <c r="BA68" s="1422"/>
      <c r="BB68" s="1422"/>
      <c r="BC68" s="1422"/>
      <c r="BD68" s="1422"/>
      <c r="BE68" s="1422"/>
      <c r="BF68" s="1422"/>
      <c r="BG68" s="1422"/>
      <c r="BH68" s="1422"/>
      <c r="BI68" s="1422"/>
      <c r="BJ68" s="1422"/>
      <c r="BK68" s="1422"/>
      <c r="BL68" s="1422"/>
      <c r="BM68" s="1422"/>
      <c r="BN68" s="1422"/>
      <c r="BO68" s="1422"/>
      <c r="BP68" s="1422"/>
      <c r="BQ68" s="1422"/>
      <c r="BR68" s="1422"/>
      <c r="BS68" s="1422"/>
      <c r="BT68" s="1422"/>
      <c r="BU68" s="1422"/>
    </row>
    <row r="69" spans="1:73" ht="7.5" customHeight="1">
      <c r="A69" s="1422"/>
      <c r="B69" s="1422"/>
      <c r="C69" s="1422"/>
      <c r="D69" s="1422"/>
      <c r="E69" s="1422"/>
      <c r="F69" s="1422"/>
      <c r="G69" s="1422"/>
      <c r="H69" s="1422"/>
      <c r="I69" s="1422"/>
      <c r="J69" s="1422"/>
      <c r="K69" s="1422"/>
      <c r="L69" s="1422"/>
      <c r="M69" s="1422"/>
      <c r="N69" s="1422"/>
      <c r="O69" s="1422"/>
      <c r="P69" s="1422"/>
      <c r="Q69" s="1422"/>
      <c r="R69" s="1422"/>
      <c r="S69" s="1422"/>
      <c r="T69" s="1422"/>
      <c r="U69" s="1422"/>
      <c r="V69" s="1422"/>
      <c r="W69" s="1422"/>
      <c r="X69" s="1422"/>
      <c r="Y69" s="1422"/>
      <c r="Z69" s="1422"/>
      <c r="AA69" s="1422"/>
      <c r="AB69" s="1422"/>
      <c r="AC69" s="1422"/>
      <c r="AD69" s="1422"/>
      <c r="AE69" s="1422"/>
      <c r="AF69" s="1422"/>
      <c r="AG69" s="1422"/>
      <c r="AH69" s="1422"/>
      <c r="AI69" s="1422"/>
      <c r="AJ69" s="1422"/>
      <c r="AK69" s="1422"/>
      <c r="AL69" s="1422"/>
      <c r="AM69" s="1422"/>
      <c r="AN69" s="1422"/>
      <c r="AO69" s="1422"/>
      <c r="AP69" s="1422"/>
      <c r="AQ69" s="1422"/>
      <c r="AR69" s="1422"/>
      <c r="AS69" s="1422"/>
      <c r="AT69" s="1422"/>
      <c r="AU69" s="1422"/>
      <c r="AV69" s="1422"/>
      <c r="AW69" s="1422"/>
      <c r="AX69" s="1422"/>
      <c r="AY69" s="1422"/>
      <c r="AZ69" s="1422"/>
      <c r="BA69" s="1422"/>
      <c r="BB69" s="1422"/>
      <c r="BC69" s="1422"/>
      <c r="BD69" s="1422"/>
      <c r="BE69" s="1422"/>
      <c r="BF69" s="1422"/>
      <c r="BG69" s="1422"/>
      <c r="BH69" s="1422"/>
      <c r="BI69" s="1422"/>
      <c r="BJ69" s="1422"/>
      <c r="BK69" s="1422"/>
      <c r="BL69" s="1422"/>
      <c r="BM69" s="1422"/>
      <c r="BN69" s="1422"/>
      <c r="BO69" s="1422"/>
      <c r="BP69" s="1422"/>
      <c r="BQ69" s="1422"/>
      <c r="BR69" s="1422"/>
      <c r="BS69" s="1422"/>
      <c r="BT69" s="1422"/>
      <c r="BU69" s="1422"/>
    </row>
    <row r="70" spans="1:73" ht="7.5" customHeight="1">
      <c r="A70" s="55"/>
      <c r="B70" s="55"/>
      <c r="C70" s="101"/>
      <c r="D70" s="102"/>
      <c r="E70" s="102"/>
      <c r="F70" s="102"/>
      <c r="G70" s="102"/>
      <c r="H70" s="102"/>
      <c r="I70" s="102"/>
      <c r="J70" s="102"/>
      <c r="K70" s="102"/>
      <c r="L70" s="102"/>
      <c r="M70" s="102"/>
      <c r="N70" s="102"/>
      <c r="O70" s="102"/>
      <c r="P70" s="102"/>
      <c r="Q70" s="102"/>
      <c r="R70" s="102"/>
      <c r="S70" s="102"/>
      <c r="T70" s="102"/>
      <c r="U70" s="102"/>
      <c r="V70" s="102"/>
      <c r="W70" s="102"/>
      <c r="X70" s="102"/>
      <c r="Y70" s="102"/>
      <c r="Z70" s="102"/>
      <c r="AA70" s="102"/>
      <c r="AB70" s="102"/>
      <c r="AC70" s="102"/>
      <c r="AD70" s="102"/>
      <c r="AE70" s="102"/>
      <c r="AF70" s="102"/>
      <c r="AG70" s="102"/>
      <c r="AH70" s="102"/>
      <c r="AI70" s="102"/>
      <c r="AJ70" s="102"/>
      <c r="AK70" s="102"/>
      <c r="AL70" s="102"/>
      <c r="AM70" s="102"/>
      <c r="AN70" s="102"/>
      <c r="AO70" s="102"/>
      <c r="AP70" s="102"/>
      <c r="AQ70" s="102"/>
      <c r="AR70" s="102"/>
      <c r="AS70" s="102"/>
      <c r="AT70" s="102"/>
      <c r="AU70" s="102"/>
      <c r="AV70" s="102"/>
      <c r="AW70" s="102"/>
      <c r="AX70" s="102"/>
      <c r="AY70" s="102"/>
      <c r="AZ70" s="102"/>
      <c r="BA70" s="102"/>
      <c r="BB70" s="102"/>
      <c r="BC70" s="102"/>
      <c r="BD70" s="102"/>
      <c r="BE70" s="102"/>
      <c r="BF70" s="102"/>
      <c r="BG70" s="102"/>
      <c r="BH70" s="102"/>
      <c r="BI70" s="102"/>
      <c r="BJ70" s="102"/>
      <c r="BK70" s="102"/>
      <c r="BL70" s="102"/>
      <c r="BM70" s="102"/>
      <c r="BN70" s="102"/>
      <c r="BO70" s="102"/>
      <c r="BP70" s="102"/>
      <c r="BQ70" s="102"/>
      <c r="BR70" s="102"/>
      <c r="BS70" s="103"/>
      <c r="BT70" s="55"/>
      <c r="BU70" s="55"/>
    </row>
    <row r="71" spans="1:73" ht="4.5" customHeight="1">
      <c r="A71" s="55"/>
      <c r="B71" s="55"/>
      <c r="C71" s="98"/>
      <c r="D71" s="1413"/>
      <c r="E71" s="1414"/>
      <c r="F71" s="1414"/>
      <c r="G71" s="1414"/>
      <c r="H71" s="1414"/>
      <c r="I71" s="1414"/>
      <c r="J71" s="1414"/>
      <c r="K71" s="1414"/>
      <c r="L71" s="1414"/>
      <c r="M71" s="1414"/>
      <c r="N71" s="1414"/>
      <c r="O71" s="1414"/>
      <c r="P71" s="1414"/>
      <c r="Q71" s="1414"/>
      <c r="R71" s="1414"/>
      <c r="S71" s="1415"/>
      <c r="T71" s="104"/>
      <c r="U71" s="1413"/>
      <c r="V71" s="1414"/>
      <c r="W71" s="1414"/>
      <c r="X71" s="1414"/>
      <c r="Y71" s="1414"/>
      <c r="Z71" s="1414"/>
      <c r="AA71" s="1414"/>
      <c r="AB71" s="1414"/>
      <c r="AC71" s="1414"/>
      <c r="AD71" s="1414"/>
      <c r="AE71" s="1414"/>
      <c r="AF71" s="1414"/>
      <c r="AG71" s="1414"/>
      <c r="AH71" s="1414"/>
      <c r="AI71" s="1414"/>
      <c r="AJ71" s="1415"/>
      <c r="AK71" s="55"/>
      <c r="AL71" s="1413"/>
      <c r="AM71" s="1414"/>
      <c r="AN71" s="1414"/>
      <c r="AO71" s="1414"/>
      <c r="AP71" s="1414"/>
      <c r="AQ71" s="1414"/>
      <c r="AR71" s="1414"/>
      <c r="AS71" s="1414"/>
      <c r="AT71" s="1414"/>
      <c r="AU71" s="1414"/>
      <c r="AV71" s="1414"/>
      <c r="AW71" s="1414"/>
      <c r="AX71" s="1414"/>
      <c r="AY71" s="1414"/>
      <c r="AZ71" s="1414"/>
      <c r="BA71" s="1415"/>
      <c r="BB71" s="55"/>
      <c r="BC71" s="1413"/>
      <c r="BD71" s="1414"/>
      <c r="BE71" s="1414"/>
      <c r="BF71" s="1414"/>
      <c r="BG71" s="1414"/>
      <c r="BH71" s="1414"/>
      <c r="BI71" s="1414"/>
      <c r="BJ71" s="1414"/>
      <c r="BK71" s="1414"/>
      <c r="BL71" s="1414"/>
      <c r="BM71" s="1414"/>
      <c r="BN71" s="1414"/>
      <c r="BO71" s="1414"/>
      <c r="BP71" s="1414"/>
      <c r="BQ71" s="1414"/>
      <c r="BR71" s="1415"/>
      <c r="BS71" s="105"/>
      <c r="BT71" s="55"/>
      <c r="BU71" s="55"/>
    </row>
    <row r="72" spans="1:73" ht="4.5" customHeight="1">
      <c r="A72" s="55"/>
      <c r="B72" s="55"/>
      <c r="C72" s="98"/>
      <c r="D72" s="1416"/>
      <c r="E72" s="1417"/>
      <c r="F72" s="1417"/>
      <c r="G72" s="1417"/>
      <c r="H72" s="1417"/>
      <c r="I72" s="1417"/>
      <c r="J72" s="1417"/>
      <c r="K72" s="1417"/>
      <c r="L72" s="1417"/>
      <c r="M72" s="1417"/>
      <c r="N72" s="1417"/>
      <c r="O72" s="1417"/>
      <c r="P72" s="1417"/>
      <c r="Q72" s="1417"/>
      <c r="R72" s="1417"/>
      <c r="S72" s="1418"/>
      <c r="T72" s="104"/>
      <c r="U72" s="1416"/>
      <c r="V72" s="1417"/>
      <c r="W72" s="1417"/>
      <c r="X72" s="1417"/>
      <c r="Y72" s="1417"/>
      <c r="Z72" s="1417"/>
      <c r="AA72" s="1417"/>
      <c r="AB72" s="1417"/>
      <c r="AC72" s="1417"/>
      <c r="AD72" s="1417"/>
      <c r="AE72" s="1417"/>
      <c r="AF72" s="1417"/>
      <c r="AG72" s="1417"/>
      <c r="AH72" s="1417"/>
      <c r="AI72" s="1417"/>
      <c r="AJ72" s="1418"/>
      <c r="AK72" s="55"/>
      <c r="AL72" s="1416"/>
      <c r="AM72" s="1417"/>
      <c r="AN72" s="1417"/>
      <c r="AO72" s="1417"/>
      <c r="AP72" s="1417"/>
      <c r="AQ72" s="1417"/>
      <c r="AR72" s="1417"/>
      <c r="AS72" s="1417"/>
      <c r="AT72" s="1417"/>
      <c r="AU72" s="1417"/>
      <c r="AV72" s="1417"/>
      <c r="AW72" s="1417"/>
      <c r="AX72" s="1417"/>
      <c r="AY72" s="1417"/>
      <c r="AZ72" s="1417"/>
      <c r="BA72" s="1418"/>
      <c r="BB72" s="55"/>
      <c r="BC72" s="1416"/>
      <c r="BD72" s="1417"/>
      <c r="BE72" s="1417"/>
      <c r="BF72" s="1417"/>
      <c r="BG72" s="1417"/>
      <c r="BH72" s="1417"/>
      <c r="BI72" s="1417"/>
      <c r="BJ72" s="1417"/>
      <c r="BK72" s="1417"/>
      <c r="BL72" s="1417"/>
      <c r="BM72" s="1417"/>
      <c r="BN72" s="1417"/>
      <c r="BO72" s="1417"/>
      <c r="BP72" s="1417"/>
      <c r="BQ72" s="1417"/>
      <c r="BR72" s="1418"/>
      <c r="BS72" s="105"/>
      <c r="BT72" s="55"/>
      <c r="BU72" s="55"/>
    </row>
    <row r="73" spans="1:73" ht="4.5" customHeight="1">
      <c r="A73" s="55"/>
      <c r="B73" s="55"/>
      <c r="C73" s="98"/>
      <c r="D73" s="1416"/>
      <c r="E73" s="1417"/>
      <c r="F73" s="1417"/>
      <c r="G73" s="1417"/>
      <c r="H73" s="1417"/>
      <c r="I73" s="1417"/>
      <c r="J73" s="1417"/>
      <c r="K73" s="1417"/>
      <c r="L73" s="1417"/>
      <c r="M73" s="1417"/>
      <c r="N73" s="1417"/>
      <c r="O73" s="1417"/>
      <c r="P73" s="1417"/>
      <c r="Q73" s="1417"/>
      <c r="R73" s="1417"/>
      <c r="S73" s="1418"/>
      <c r="T73" s="104"/>
      <c r="U73" s="1416"/>
      <c r="V73" s="1417"/>
      <c r="W73" s="1417"/>
      <c r="X73" s="1417"/>
      <c r="Y73" s="1417"/>
      <c r="Z73" s="1417"/>
      <c r="AA73" s="1417"/>
      <c r="AB73" s="1417"/>
      <c r="AC73" s="1417"/>
      <c r="AD73" s="1417"/>
      <c r="AE73" s="1417"/>
      <c r="AF73" s="1417"/>
      <c r="AG73" s="1417"/>
      <c r="AH73" s="1417"/>
      <c r="AI73" s="1417"/>
      <c r="AJ73" s="1418"/>
      <c r="AK73" s="55"/>
      <c r="AL73" s="1416"/>
      <c r="AM73" s="1417"/>
      <c r="AN73" s="1417"/>
      <c r="AO73" s="1417"/>
      <c r="AP73" s="1417"/>
      <c r="AQ73" s="1417"/>
      <c r="AR73" s="1417"/>
      <c r="AS73" s="1417"/>
      <c r="AT73" s="1417"/>
      <c r="AU73" s="1417"/>
      <c r="AV73" s="1417"/>
      <c r="AW73" s="1417"/>
      <c r="AX73" s="1417"/>
      <c r="AY73" s="1417"/>
      <c r="AZ73" s="1417"/>
      <c r="BA73" s="1418"/>
      <c r="BB73" s="55"/>
      <c r="BC73" s="1416"/>
      <c r="BD73" s="1417"/>
      <c r="BE73" s="1417"/>
      <c r="BF73" s="1417"/>
      <c r="BG73" s="1417"/>
      <c r="BH73" s="1417"/>
      <c r="BI73" s="1417"/>
      <c r="BJ73" s="1417"/>
      <c r="BK73" s="1417"/>
      <c r="BL73" s="1417"/>
      <c r="BM73" s="1417"/>
      <c r="BN73" s="1417"/>
      <c r="BO73" s="1417"/>
      <c r="BP73" s="1417"/>
      <c r="BQ73" s="1417"/>
      <c r="BR73" s="1418"/>
      <c r="BS73" s="105"/>
      <c r="BT73" s="55"/>
      <c r="BU73" s="55"/>
    </row>
    <row r="74" spans="1:73" ht="4.5" customHeight="1">
      <c r="A74" s="55"/>
      <c r="B74" s="55"/>
      <c r="C74" s="98"/>
      <c r="D74" s="1416"/>
      <c r="E74" s="1417"/>
      <c r="F74" s="1417"/>
      <c r="G74" s="1417"/>
      <c r="H74" s="1417"/>
      <c r="I74" s="1417"/>
      <c r="J74" s="1417"/>
      <c r="K74" s="1417"/>
      <c r="L74" s="1417"/>
      <c r="M74" s="1417"/>
      <c r="N74" s="1417"/>
      <c r="O74" s="1417"/>
      <c r="P74" s="1417"/>
      <c r="Q74" s="1417"/>
      <c r="R74" s="1417"/>
      <c r="S74" s="1418"/>
      <c r="T74" s="104"/>
      <c r="U74" s="1416"/>
      <c r="V74" s="1417"/>
      <c r="W74" s="1417"/>
      <c r="X74" s="1417"/>
      <c r="Y74" s="1417"/>
      <c r="Z74" s="1417"/>
      <c r="AA74" s="1417"/>
      <c r="AB74" s="1417"/>
      <c r="AC74" s="1417"/>
      <c r="AD74" s="1417"/>
      <c r="AE74" s="1417"/>
      <c r="AF74" s="1417"/>
      <c r="AG74" s="1417"/>
      <c r="AH74" s="1417"/>
      <c r="AI74" s="1417"/>
      <c r="AJ74" s="1418"/>
      <c r="AK74" s="55"/>
      <c r="AL74" s="1416"/>
      <c r="AM74" s="1417"/>
      <c r="AN74" s="1417"/>
      <c r="AO74" s="1417"/>
      <c r="AP74" s="1417"/>
      <c r="AQ74" s="1417"/>
      <c r="AR74" s="1417"/>
      <c r="AS74" s="1417"/>
      <c r="AT74" s="1417"/>
      <c r="AU74" s="1417"/>
      <c r="AV74" s="1417"/>
      <c r="AW74" s="1417"/>
      <c r="AX74" s="1417"/>
      <c r="AY74" s="1417"/>
      <c r="AZ74" s="1417"/>
      <c r="BA74" s="1418"/>
      <c r="BB74" s="55"/>
      <c r="BC74" s="1416"/>
      <c r="BD74" s="1417"/>
      <c r="BE74" s="1417"/>
      <c r="BF74" s="1417"/>
      <c r="BG74" s="1417"/>
      <c r="BH74" s="1417"/>
      <c r="BI74" s="1417"/>
      <c r="BJ74" s="1417"/>
      <c r="BK74" s="1417"/>
      <c r="BL74" s="1417"/>
      <c r="BM74" s="1417"/>
      <c r="BN74" s="1417"/>
      <c r="BO74" s="1417"/>
      <c r="BP74" s="1417"/>
      <c r="BQ74" s="1417"/>
      <c r="BR74" s="1418"/>
      <c r="BS74" s="105"/>
      <c r="BT74" s="55"/>
      <c r="BU74" s="55"/>
    </row>
    <row r="75" spans="1:73" ht="4.5" customHeight="1">
      <c r="A75" s="55"/>
      <c r="B75" s="55"/>
      <c r="C75" s="98"/>
      <c r="D75" s="1416"/>
      <c r="E75" s="1417"/>
      <c r="F75" s="1417"/>
      <c r="G75" s="1417"/>
      <c r="H75" s="1417"/>
      <c r="I75" s="1417"/>
      <c r="J75" s="1417"/>
      <c r="K75" s="1417"/>
      <c r="L75" s="1417"/>
      <c r="M75" s="1417"/>
      <c r="N75" s="1417"/>
      <c r="O75" s="1417"/>
      <c r="P75" s="1417"/>
      <c r="Q75" s="1417"/>
      <c r="R75" s="1417"/>
      <c r="S75" s="1418"/>
      <c r="T75" s="104"/>
      <c r="U75" s="1416"/>
      <c r="V75" s="1417"/>
      <c r="W75" s="1417"/>
      <c r="X75" s="1417"/>
      <c r="Y75" s="1417"/>
      <c r="Z75" s="1417"/>
      <c r="AA75" s="1417"/>
      <c r="AB75" s="1417"/>
      <c r="AC75" s="1417"/>
      <c r="AD75" s="1417"/>
      <c r="AE75" s="1417"/>
      <c r="AF75" s="1417"/>
      <c r="AG75" s="1417"/>
      <c r="AH75" s="1417"/>
      <c r="AI75" s="1417"/>
      <c r="AJ75" s="1418"/>
      <c r="AK75" s="55"/>
      <c r="AL75" s="1416"/>
      <c r="AM75" s="1417"/>
      <c r="AN75" s="1417"/>
      <c r="AO75" s="1417"/>
      <c r="AP75" s="1417"/>
      <c r="AQ75" s="1417"/>
      <c r="AR75" s="1417"/>
      <c r="AS75" s="1417"/>
      <c r="AT75" s="1417"/>
      <c r="AU75" s="1417"/>
      <c r="AV75" s="1417"/>
      <c r="AW75" s="1417"/>
      <c r="AX75" s="1417"/>
      <c r="AY75" s="1417"/>
      <c r="AZ75" s="1417"/>
      <c r="BA75" s="1418"/>
      <c r="BB75" s="55"/>
      <c r="BC75" s="1416"/>
      <c r="BD75" s="1417"/>
      <c r="BE75" s="1417"/>
      <c r="BF75" s="1417"/>
      <c r="BG75" s="1417"/>
      <c r="BH75" s="1417"/>
      <c r="BI75" s="1417"/>
      <c r="BJ75" s="1417"/>
      <c r="BK75" s="1417"/>
      <c r="BL75" s="1417"/>
      <c r="BM75" s="1417"/>
      <c r="BN75" s="1417"/>
      <c r="BO75" s="1417"/>
      <c r="BP75" s="1417"/>
      <c r="BQ75" s="1417"/>
      <c r="BR75" s="1418"/>
      <c r="BS75" s="105"/>
      <c r="BT75" s="55"/>
      <c r="BU75" s="55"/>
    </row>
    <row r="76" spans="1:73" ht="4.5" customHeight="1">
      <c r="A76" s="55"/>
      <c r="B76" s="55"/>
      <c r="C76" s="98"/>
      <c r="D76" s="1419"/>
      <c r="E76" s="1420"/>
      <c r="F76" s="1420"/>
      <c r="G76" s="1420"/>
      <c r="H76" s="1420"/>
      <c r="I76" s="1420"/>
      <c r="J76" s="1420"/>
      <c r="K76" s="1420"/>
      <c r="L76" s="1420"/>
      <c r="M76" s="1420"/>
      <c r="N76" s="1420"/>
      <c r="O76" s="1420"/>
      <c r="P76" s="1420"/>
      <c r="Q76" s="1420"/>
      <c r="R76" s="1420"/>
      <c r="S76" s="1421"/>
      <c r="T76" s="104"/>
      <c r="U76" s="1419"/>
      <c r="V76" s="1420"/>
      <c r="W76" s="1420"/>
      <c r="X76" s="1420"/>
      <c r="Y76" s="1420"/>
      <c r="Z76" s="1420"/>
      <c r="AA76" s="1420"/>
      <c r="AB76" s="1420"/>
      <c r="AC76" s="1420"/>
      <c r="AD76" s="1420"/>
      <c r="AE76" s="1420"/>
      <c r="AF76" s="1420"/>
      <c r="AG76" s="1420"/>
      <c r="AH76" s="1420"/>
      <c r="AI76" s="1420"/>
      <c r="AJ76" s="1421"/>
      <c r="AK76" s="55"/>
      <c r="AL76" s="1419"/>
      <c r="AM76" s="1420"/>
      <c r="AN76" s="1420"/>
      <c r="AO76" s="1420"/>
      <c r="AP76" s="1420"/>
      <c r="AQ76" s="1420"/>
      <c r="AR76" s="1420"/>
      <c r="AS76" s="1420"/>
      <c r="AT76" s="1420"/>
      <c r="AU76" s="1420"/>
      <c r="AV76" s="1420"/>
      <c r="AW76" s="1420"/>
      <c r="AX76" s="1420"/>
      <c r="AY76" s="1420"/>
      <c r="AZ76" s="1420"/>
      <c r="BA76" s="1421"/>
      <c r="BB76" s="55"/>
      <c r="BC76" s="1419"/>
      <c r="BD76" s="1420"/>
      <c r="BE76" s="1420"/>
      <c r="BF76" s="1420"/>
      <c r="BG76" s="1420"/>
      <c r="BH76" s="1420"/>
      <c r="BI76" s="1420"/>
      <c r="BJ76" s="1420"/>
      <c r="BK76" s="1420"/>
      <c r="BL76" s="1420"/>
      <c r="BM76" s="1420"/>
      <c r="BN76" s="1420"/>
      <c r="BO76" s="1420"/>
      <c r="BP76" s="1420"/>
      <c r="BQ76" s="1420"/>
      <c r="BR76" s="1421"/>
      <c r="BS76" s="105"/>
      <c r="BT76" s="55"/>
      <c r="BU76" s="55"/>
    </row>
    <row r="77" spans="1:73" ht="4.5" customHeight="1">
      <c r="A77" s="55"/>
      <c r="B77" s="55"/>
      <c r="C77" s="98"/>
      <c r="D77" s="1413"/>
      <c r="E77" s="1414"/>
      <c r="F77" s="1414"/>
      <c r="G77" s="1414"/>
      <c r="H77" s="1414"/>
      <c r="I77" s="1414"/>
      <c r="J77" s="1414"/>
      <c r="K77" s="1414"/>
      <c r="L77" s="1414"/>
      <c r="M77" s="1414"/>
      <c r="N77" s="1414"/>
      <c r="O77" s="1414"/>
      <c r="P77" s="1414"/>
      <c r="Q77" s="1414"/>
      <c r="R77" s="1414"/>
      <c r="S77" s="1415"/>
      <c r="T77" s="104"/>
      <c r="U77" s="1413"/>
      <c r="V77" s="1414"/>
      <c r="W77" s="1414"/>
      <c r="X77" s="1414"/>
      <c r="Y77" s="1414"/>
      <c r="Z77" s="1414"/>
      <c r="AA77" s="1414"/>
      <c r="AB77" s="1414"/>
      <c r="AC77" s="1414"/>
      <c r="AD77" s="1414"/>
      <c r="AE77" s="1414"/>
      <c r="AF77" s="1414"/>
      <c r="AG77" s="1414"/>
      <c r="AH77" s="1414"/>
      <c r="AI77" s="1414"/>
      <c r="AJ77" s="1415"/>
      <c r="AK77" s="55"/>
      <c r="AL77" s="1413"/>
      <c r="AM77" s="1414"/>
      <c r="AN77" s="1414"/>
      <c r="AO77" s="1414"/>
      <c r="AP77" s="1414"/>
      <c r="AQ77" s="1414"/>
      <c r="AR77" s="1414"/>
      <c r="AS77" s="1414"/>
      <c r="AT77" s="1414"/>
      <c r="AU77" s="1414"/>
      <c r="AV77" s="1414"/>
      <c r="AW77" s="1414"/>
      <c r="AX77" s="1414"/>
      <c r="AY77" s="1414"/>
      <c r="AZ77" s="1414"/>
      <c r="BA77" s="1415"/>
      <c r="BB77" s="55"/>
      <c r="BC77" s="1413"/>
      <c r="BD77" s="1414"/>
      <c r="BE77" s="1414"/>
      <c r="BF77" s="1414"/>
      <c r="BG77" s="1414"/>
      <c r="BH77" s="1414"/>
      <c r="BI77" s="1414"/>
      <c r="BJ77" s="1414"/>
      <c r="BK77" s="1414"/>
      <c r="BL77" s="1414"/>
      <c r="BM77" s="1414"/>
      <c r="BN77" s="1414"/>
      <c r="BO77" s="1414"/>
      <c r="BP77" s="1414"/>
      <c r="BQ77" s="1414"/>
      <c r="BR77" s="1415"/>
      <c r="BS77" s="105"/>
      <c r="BT77" s="55"/>
      <c r="BU77" s="55"/>
    </row>
    <row r="78" spans="1:73" ht="4.5" customHeight="1">
      <c r="A78" s="55"/>
      <c r="B78" s="55"/>
      <c r="C78" s="98"/>
      <c r="D78" s="1416"/>
      <c r="E78" s="1417"/>
      <c r="F78" s="1417"/>
      <c r="G78" s="1417"/>
      <c r="H78" s="1417"/>
      <c r="I78" s="1417"/>
      <c r="J78" s="1417"/>
      <c r="K78" s="1417"/>
      <c r="L78" s="1417"/>
      <c r="M78" s="1417"/>
      <c r="N78" s="1417"/>
      <c r="O78" s="1417"/>
      <c r="P78" s="1417"/>
      <c r="Q78" s="1417"/>
      <c r="R78" s="1417"/>
      <c r="S78" s="1418"/>
      <c r="T78" s="104"/>
      <c r="U78" s="1416"/>
      <c r="V78" s="1417"/>
      <c r="W78" s="1417"/>
      <c r="X78" s="1417"/>
      <c r="Y78" s="1417"/>
      <c r="Z78" s="1417"/>
      <c r="AA78" s="1417"/>
      <c r="AB78" s="1417"/>
      <c r="AC78" s="1417"/>
      <c r="AD78" s="1417"/>
      <c r="AE78" s="1417"/>
      <c r="AF78" s="1417"/>
      <c r="AG78" s="1417"/>
      <c r="AH78" s="1417"/>
      <c r="AI78" s="1417"/>
      <c r="AJ78" s="1418"/>
      <c r="AK78" s="55"/>
      <c r="AL78" s="1416"/>
      <c r="AM78" s="1417"/>
      <c r="AN78" s="1417"/>
      <c r="AO78" s="1417"/>
      <c r="AP78" s="1417"/>
      <c r="AQ78" s="1417"/>
      <c r="AR78" s="1417"/>
      <c r="AS78" s="1417"/>
      <c r="AT78" s="1417"/>
      <c r="AU78" s="1417"/>
      <c r="AV78" s="1417"/>
      <c r="AW78" s="1417"/>
      <c r="AX78" s="1417"/>
      <c r="AY78" s="1417"/>
      <c r="AZ78" s="1417"/>
      <c r="BA78" s="1418"/>
      <c r="BB78" s="55"/>
      <c r="BC78" s="1416"/>
      <c r="BD78" s="1417"/>
      <c r="BE78" s="1417"/>
      <c r="BF78" s="1417"/>
      <c r="BG78" s="1417"/>
      <c r="BH78" s="1417"/>
      <c r="BI78" s="1417"/>
      <c r="BJ78" s="1417"/>
      <c r="BK78" s="1417"/>
      <c r="BL78" s="1417"/>
      <c r="BM78" s="1417"/>
      <c r="BN78" s="1417"/>
      <c r="BO78" s="1417"/>
      <c r="BP78" s="1417"/>
      <c r="BQ78" s="1417"/>
      <c r="BR78" s="1418"/>
      <c r="BS78" s="105"/>
      <c r="BT78" s="55"/>
      <c r="BU78" s="55"/>
    </row>
    <row r="79" spans="1:73" ht="4.5" customHeight="1">
      <c r="A79" s="55"/>
      <c r="B79" s="55"/>
      <c r="C79" s="98"/>
      <c r="D79" s="1416"/>
      <c r="E79" s="1417"/>
      <c r="F79" s="1417"/>
      <c r="G79" s="1417"/>
      <c r="H79" s="1417"/>
      <c r="I79" s="1417"/>
      <c r="J79" s="1417"/>
      <c r="K79" s="1417"/>
      <c r="L79" s="1417"/>
      <c r="M79" s="1417"/>
      <c r="N79" s="1417"/>
      <c r="O79" s="1417"/>
      <c r="P79" s="1417"/>
      <c r="Q79" s="1417"/>
      <c r="R79" s="1417"/>
      <c r="S79" s="1418"/>
      <c r="T79" s="104"/>
      <c r="U79" s="1416"/>
      <c r="V79" s="1417"/>
      <c r="W79" s="1417"/>
      <c r="X79" s="1417"/>
      <c r="Y79" s="1417"/>
      <c r="Z79" s="1417"/>
      <c r="AA79" s="1417"/>
      <c r="AB79" s="1417"/>
      <c r="AC79" s="1417"/>
      <c r="AD79" s="1417"/>
      <c r="AE79" s="1417"/>
      <c r="AF79" s="1417"/>
      <c r="AG79" s="1417"/>
      <c r="AH79" s="1417"/>
      <c r="AI79" s="1417"/>
      <c r="AJ79" s="1418"/>
      <c r="AK79" s="55"/>
      <c r="AL79" s="1416"/>
      <c r="AM79" s="1417"/>
      <c r="AN79" s="1417"/>
      <c r="AO79" s="1417"/>
      <c r="AP79" s="1417"/>
      <c r="AQ79" s="1417"/>
      <c r="AR79" s="1417"/>
      <c r="AS79" s="1417"/>
      <c r="AT79" s="1417"/>
      <c r="AU79" s="1417"/>
      <c r="AV79" s="1417"/>
      <c r="AW79" s="1417"/>
      <c r="AX79" s="1417"/>
      <c r="AY79" s="1417"/>
      <c r="AZ79" s="1417"/>
      <c r="BA79" s="1418"/>
      <c r="BB79" s="55"/>
      <c r="BC79" s="1416"/>
      <c r="BD79" s="1417"/>
      <c r="BE79" s="1417"/>
      <c r="BF79" s="1417"/>
      <c r="BG79" s="1417"/>
      <c r="BH79" s="1417"/>
      <c r="BI79" s="1417"/>
      <c r="BJ79" s="1417"/>
      <c r="BK79" s="1417"/>
      <c r="BL79" s="1417"/>
      <c r="BM79" s="1417"/>
      <c r="BN79" s="1417"/>
      <c r="BO79" s="1417"/>
      <c r="BP79" s="1417"/>
      <c r="BQ79" s="1417"/>
      <c r="BR79" s="1418"/>
      <c r="BS79" s="105"/>
      <c r="BT79" s="55"/>
      <c r="BU79" s="55"/>
    </row>
    <row r="80" spans="1:73" ht="4.5" customHeight="1">
      <c r="A80" s="55"/>
      <c r="B80" s="55"/>
      <c r="C80" s="98"/>
      <c r="D80" s="1416"/>
      <c r="E80" s="1417"/>
      <c r="F80" s="1417"/>
      <c r="G80" s="1417"/>
      <c r="H80" s="1417"/>
      <c r="I80" s="1417"/>
      <c r="J80" s="1417"/>
      <c r="K80" s="1417"/>
      <c r="L80" s="1417"/>
      <c r="M80" s="1417"/>
      <c r="N80" s="1417"/>
      <c r="O80" s="1417"/>
      <c r="P80" s="1417"/>
      <c r="Q80" s="1417"/>
      <c r="R80" s="1417"/>
      <c r="S80" s="1418"/>
      <c r="T80" s="104"/>
      <c r="U80" s="1416"/>
      <c r="V80" s="1417"/>
      <c r="W80" s="1417"/>
      <c r="X80" s="1417"/>
      <c r="Y80" s="1417"/>
      <c r="Z80" s="1417"/>
      <c r="AA80" s="1417"/>
      <c r="AB80" s="1417"/>
      <c r="AC80" s="1417"/>
      <c r="AD80" s="1417"/>
      <c r="AE80" s="1417"/>
      <c r="AF80" s="1417"/>
      <c r="AG80" s="1417"/>
      <c r="AH80" s="1417"/>
      <c r="AI80" s="1417"/>
      <c r="AJ80" s="1418"/>
      <c r="AK80" s="55"/>
      <c r="AL80" s="1416"/>
      <c r="AM80" s="1417"/>
      <c r="AN80" s="1417"/>
      <c r="AO80" s="1417"/>
      <c r="AP80" s="1417"/>
      <c r="AQ80" s="1417"/>
      <c r="AR80" s="1417"/>
      <c r="AS80" s="1417"/>
      <c r="AT80" s="1417"/>
      <c r="AU80" s="1417"/>
      <c r="AV80" s="1417"/>
      <c r="AW80" s="1417"/>
      <c r="AX80" s="1417"/>
      <c r="AY80" s="1417"/>
      <c r="AZ80" s="1417"/>
      <c r="BA80" s="1418"/>
      <c r="BB80" s="55"/>
      <c r="BC80" s="1416"/>
      <c r="BD80" s="1417"/>
      <c r="BE80" s="1417"/>
      <c r="BF80" s="1417"/>
      <c r="BG80" s="1417"/>
      <c r="BH80" s="1417"/>
      <c r="BI80" s="1417"/>
      <c r="BJ80" s="1417"/>
      <c r="BK80" s="1417"/>
      <c r="BL80" s="1417"/>
      <c r="BM80" s="1417"/>
      <c r="BN80" s="1417"/>
      <c r="BO80" s="1417"/>
      <c r="BP80" s="1417"/>
      <c r="BQ80" s="1417"/>
      <c r="BR80" s="1418"/>
      <c r="BS80" s="105"/>
      <c r="BT80" s="55"/>
      <c r="BU80" s="55"/>
    </row>
    <row r="81" spans="1:73" ht="4.5" customHeight="1">
      <c r="A81" s="55"/>
      <c r="B81" s="55"/>
      <c r="C81" s="98"/>
      <c r="D81" s="1416"/>
      <c r="E81" s="1417"/>
      <c r="F81" s="1417"/>
      <c r="G81" s="1417"/>
      <c r="H81" s="1417"/>
      <c r="I81" s="1417"/>
      <c r="J81" s="1417"/>
      <c r="K81" s="1417"/>
      <c r="L81" s="1417"/>
      <c r="M81" s="1417"/>
      <c r="N81" s="1417"/>
      <c r="O81" s="1417"/>
      <c r="P81" s="1417"/>
      <c r="Q81" s="1417"/>
      <c r="R81" s="1417"/>
      <c r="S81" s="1418"/>
      <c r="T81" s="104"/>
      <c r="U81" s="1416"/>
      <c r="V81" s="1417"/>
      <c r="W81" s="1417"/>
      <c r="X81" s="1417"/>
      <c r="Y81" s="1417"/>
      <c r="Z81" s="1417"/>
      <c r="AA81" s="1417"/>
      <c r="AB81" s="1417"/>
      <c r="AC81" s="1417"/>
      <c r="AD81" s="1417"/>
      <c r="AE81" s="1417"/>
      <c r="AF81" s="1417"/>
      <c r="AG81" s="1417"/>
      <c r="AH81" s="1417"/>
      <c r="AI81" s="1417"/>
      <c r="AJ81" s="1418"/>
      <c r="AK81" s="55"/>
      <c r="AL81" s="1416"/>
      <c r="AM81" s="1417"/>
      <c r="AN81" s="1417"/>
      <c r="AO81" s="1417"/>
      <c r="AP81" s="1417"/>
      <c r="AQ81" s="1417"/>
      <c r="AR81" s="1417"/>
      <c r="AS81" s="1417"/>
      <c r="AT81" s="1417"/>
      <c r="AU81" s="1417"/>
      <c r="AV81" s="1417"/>
      <c r="AW81" s="1417"/>
      <c r="AX81" s="1417"/>
      <c r="AY81" s="1417"/>
      <c r="AZ81" s="1417"/>
      <c r="BA81" s="1418"/>
      <c r="BB81" s="55"/>
      <c r="BC81" s="1416"/>
      <c r="BD81" s="1417"/>
      <c r="BE81" s="1417"/>
      <c r="BF81" s="1417"/>
      <c r="BG81" s="1417"/>
      <c r="BH81" s="1417"/>
      <c r="BI81" s="1417"/>
      <c r="BJ81" s="1417"/>
      <c r="BK81" s="1417"/>
      <c r="BL81" s="1417"/>
      <c r="BM81" s="1417"/>
      <c r="BN81" s="1417"/>
      <c r="BO81" s="1417"/>
      <c r="BP81" s="1417"/>
      <c r="BQ81" s="1417"/>
      <c r="BR81" s="1418"/>
      <c r="BS81" s="105"/>
      <c r="BT81" s="55"/>
      <c r="BU81" s="55"/>
    </row>
    <row r="82" spans="1:73" ht="4.5" customHeight="1">
      <c r="A82" s="55"/>
      <c r="B82" s="55"/>
      <c r="C82" s="98"/>
      <c r="D82" s="1419"/>
      <c r="E82" s="1420"/>
      <c r="F82" s="1420"/>
      <c r="G82" s="1420"/>
      <c r="H82" s="1420"/>
      <c r="I82" s="1420"/>
      <c r="J82" s="1420"/>
      <c r="K82" s="1420"/>
      <c r="L82" s="1420"/>
      <c r="M82" s="1420"/>
      <c r="N82" s="1420"/>
      <c r="O82" s="1420"/>
      <c r="P82" s="1420"/>
      <c r="Q82" s="1420"/>
      <c r="R82" s="1420"/>
      <c r="S82" s="1421"/>
      <c r="T82" s="104"/>
      <c r="U82" s="1419"/>
      <c r="V82" s="1420"/>
      <c r="W82" s="1420"/>
      <c r="X82" s="1420"/>
      <c r="Y82" s="1420"/>
      <c r="Z82" s="1420"/>
      <c r="AA82" s="1420"/>
      <c r="AB82" s="1420"/>
      <c r="AC82" s="1420"/>
      <c r="AD82" s="1420"/>
      <c r="AE82" s="1420"/>
      <c r="AF82" s="1420"/>
      <c r="AG82" s="1420"/>
      <c r="AH82" s="1420"/>
      <c r="AI82" s="1420"/>
      <c r="AJ82" s="1421"/>
      <c r="AK82" s="55"/>
      <c r="AL82" s="1419"/>
      <c r="AM82" s="1420"/>
      <c r="AN82" s="1420"/>
      <c r="AO82" s="1420"/>
      <c r="AP82" s="1420"/>
      <c r="AQ82" s="1420"/>
      <c r="AR82" s="1420"/>
      <c r="AS82" s="1420"/>
      <c r="AT82" s="1420"/>
      <c r="AU82" s="1420"/>
      <c r="AV82" s="1420"/>
      <c r="AW82" s="1420"/>
      <c r="AX82" s="1420"/>
      <c r="AY82" s="1420"/>
      <c r="AZ82" s="1420"/>
      <c r="BA82" s="1421"/>
      <c r="BB82" s="55"/>
      <c r="BC82" s="1419"/>
      <c r="BD82" s="1420"/>
      <c r="BE82" s="1420"/>
      <c r="BF82" s="1420"/>
      <c r="BG82" s="1420"/>
      <c r="BH82" s="1420"/>
      <c r="BI82" s="1420"/>
      <c r="BJ82" s="1420"/>
      <c r="BK82" s="1420"/>
      <c r="BL82" s="1420"/>
      <c r="BM82" s="1420"/>
      <c r="BN82" s="1420"/>
      <c r="BO82" s="1420"/>
      <c r="BP82" s="1420"/>
      <c r="BQ82" s="1420"/>
      <c r="BR82" s="1421"/>
      <c r="BS82" s="105"/>
      <c r="BT82" s="55"/>
      <c r="BU82" s="55"/>
    </row>
    <row r="83" spans="1:73" ht="4.5" customHeight="1">
      <c r="A83" s="55"/>
      <c r="B83" s="55"/>
      <c r="C83" s="98"/>
      <c r="D83" s="1413"/>
      <c r="E83" s="1414"/>
      <c r="F83" s="1414"/>
      <c r="G83" s="1414"/>
      <c r="H83" s="1414"/>
      <c r="I83" s="1414"/>
      <c r="J83" s="1414"/>
      <c r="K83" s="1414"/>
      <c r="L83" s="1414"/>
      <c r="M83" s="1414"/>
      <c r="N83" s="1414"/>
      <c r="O83" s="1414"/>
      <c r="P83" s="1414"/>
      <c r="Q83" s="1414"/>
      <c r="R83" s="1414"/>
      <c r="S83" s="1415"/>
      <c r="T83" s="104"/>
      <c r="U83" s="1413"/>
      <c r="V83" s="1414"/>
      <c r="W83" s="1414"/>
      <c r="X83" s="1414"/>
      <c r="Y83" s="1414"/>
      <c r="Z83" s="1414"/>
      <c r="AA83" s="1414"/>
      <c r="AB83" s="1414"/>
      <c r="AC83" s="1414"/>
      <c r="AD83" s="1414"/>
      <c r="AE83" s="1414"/>
      <c r="AF83" s="1414"/>
      <c r="AG83" s="1414"/>
      <c r="AH83" s="1414"/>
      <c r="AI83" s="1414"/>
      <c r="AJ83" s="1415"/>
      <c r="AK83" s="55"/>
      <c r="AL83" s="1413"/>
      <c r="AM83" s="1414"/>
      <c r="AN83" s="1414"/>
      <c r="AO83" s="1414"/>
      <c r="AP83" s="1414"/>
      <c r="AQ83" s="1414"/>
      <c r="AR83" s="1414"/>
      <c r="AS83" s="1414"/>
      <c r="AT83" s="1414"/>
      <c r="AU83" s="1414"/>
      <c r="AV83" s="1414"/>
      <c r="AW83" s="1414"/>
      <c r="AX83" s="1414"/>
      <c r="AY83" s="1414"/>
      <c r="AZ83" s="1414"/>
      <c r="BA83" s="1415"/>
      <c r="BB83" s="55"/>
      <c r="BC83" s="1413"/>
      <c r="BD83" s="1414"/>
      <c r="BE83" s="1414"/>
      <c r="BF83" s="1414"/>
      <c r="BG83" s="1414"/>
      <c r="BH83" s="1414"/>
      <c r="BI83" s="1414"/>
      <c r="BJ83" s="1414"/>
      <c r="BK83" s="1414"/>
      <c r="BL83" s="1414"/>
      <c r="BM83" s="1414"/>
      <c r="BN83" s="1414"/>
      <c r="BO83" s="1414"/>
      <c r="BP83" s="1414"/>
      <c r="BQ83" s="1414"/>
      <c r="BR83" s="1415"/>
      <c r="BS83" s="105"/>
      <c r="BT83" s="55"/>
      <c r="BU83" s="55"/>
    </row>
    <row r="84" spans="1:73" ht="4.5" customHeight="1">
      <c r="A84" s="55"/>
      <c r="B84" s="55"/>
      <c r="C84" s="98"/>
      <c r="D84" s="1416"/>
      <c r="E84" s="1417"/>
      <c r="F84" s="1417"/>
      <c r="G84" s="1417"/>
      <c r="H84" s="1417"/>
      <c r="I84" s="1417"/>
      <c r="J84" s="1417"/>
      <c r="K84" s="1417"/>
      <c r="L84" s="1417"/>
      <c r="M84" s="1417"/>
      <c r="N84" s="1417"/>
      <c r="O84" s="1417"/>
      <c r="P84" s="1417"/>
      <c r="Q84" s="1417"/>
      <c r="R84" s="1417"/>
      <c r="S84" s="1418"/>
      <c r="T84" s="104"/>
      <c r="U84" s="1416"/>
      <c r="V84" s="1417"/>
      <c r="W84" s="1417"/>
      <c r="X84" s="1417"/>
      <c r="Y84" s="1417"/>
      <c r="Z84" s="1417"/>
      <c r="AA84" s="1417"/>
      <c r="AB84" s="1417"/>
      <c r="AC84" s="1417"/>
      <c r="AD84" s="1417"/>
      <c r="AE84" s="1417"/>
      <c r="AF84" s="1417"/>
      <c r="AG84" s="1417"/>
      <c r="AH84" s="1417"/>
      <c r="AI84" s="1417"/>
      <c r="AJ84" s="1418"/>
      <c r="AK84" s="55"/>
      <c r="AL84" s="1416"/>
      <c r="AM84" s="1417"/>
      <c r="AN84" s="1417"/>
      <c r="AO84" s="1417"/>
      <c r="AP84" s="1417"/>
      <c r="AQ84" s="1417"/>
      <c r="AR84" s="1417"/>
      <c r="AS84" s="1417"/>
      <c r="AT84" s="1417"/>
      <c r="AU84" s="1417"/>
      <c r="AV84" s="1417"/>
      <c r="AW84" s="1417"/>
      <c r="AX84" s="1417"/>
      <c r="AY84" s="1417"/>
      <c r="AZ84" s="1417"/>
      <c r="BA84" s="1418"/>
      <c r="BB84" s="55"/>
      <c r="BC84" s="1416"/>
      <c r="BD84" s="1417"/>
      <c r="BE84" s="1417"/>
      <c r="BF84" s="1417"/>
      <c r="BG84" s="1417"/>
      <c r="BH84" s="1417"/>
      <c r="BI84" s="1417"/>
      <c r="BJ84" s="1417"/>
      <c r="BK84" s="1417"/>
      <c r="BL84" s="1417"/>
      <c r="BM84" s="1417"/>
      <c r="BN84" s="1417"/>
      <c r="BO84" s="1417"/>
      <c r="BP84" s="1417"/>
      <c r="BQ84" s="1417"/>
      <c r="BR84" s="1418"/>
      <c r="BS84" s="105"/>
      <c r="BT84" s="55"/>
      <c r="BU84" s="55"/>
    </row>
    <row r="85" spans="1:73" ht="4.5" customHeight="1">
      <c r="A85" s="55"/>
      <c r="B85" s="55"/>
      <c r="C85" s="98"/>
      <c r="D85" s="1416"/>
      <c r="E85" s="1417"/>
      <c r="F85" s="1417"/>
      <c r="G85" s="1417"/>
      <c r="H85" s="1417"/>
      <c r="I85" s="1417"/>
      <c r="J85" s="1417"/>
      <c r="K85" s="1417"/>
      <c r="L85" s="1417"/>
      <c r="M85" s="1417"/>
      <c r="N85" s="1417"/>
      <c r="O85" s="1417"/>
      <c r="P85" s="1417"/>
      <c r="Q85" s="1417"/>
      <c r="R85" s="1417"/>
      <c r="S85" s="1418"/>
      <c r="T85" s="104"/>
      <c r="U85" s="1416"/>
      <c r="V85" s="1417"/>
      <c r="W85" s="1417"/>
      <c r="X85" s="1417"/>
      <c r="Y85" s="1417"/>
      <c r="Z85" s="1417"/>
      <c r="AA85" s="1417"/>
      <c r="AB85" s="1417"/>
      <c r="AC85" s="1417"/>
      <c r="AD85" s="1417"/>
      <c r="AE85" s="1417"/>
      <c r="AF85" s="1417"/>
      <c r="AG85" s="1417"/>
      <c r="AH85" s="1417"/>
      <c r="AI85" s="1417"/>
      <c r="AJ85" s="1418"/>
      <c r="AK85" s="55"/>
      <c r="AL85" s="1416"/>
      <c r="AM85" s="1417"/>
      <c r="AN85" s="1417"/>
      <c r="AO85" s="1417"/>
      <c r="AP85" s="1417"/>
      <c r="AQ85" s="1417"/>
      <c r="AR85" s="1417"/>
      <c r="AS85" s="1417"/>
      <c r="AT85" s="1417"/>
      <c r="AU85" s="1417"/>
      <c r="AV85" s="1417"/>
      <c r="AW85" s="1417"/>
      <c r="AX85" s="1417"/>
      <c r="AY85" s="1417"/>
      <c r="AZ85" s="1417"/>
      <c r="BA85" s="1418"/>
      <c r="BB85" s="55"/>
      <c r="BC85" s="1416"/>
      <c r="BD85" s="1417"/>
      <c r="BE85" s="1417"/>
      <c r="BF85" s="1417"/>
      <c r="BG85" s="1417"/>
      <c r="BH85" s="1417"/>
      <c r="BI85" s="1417"/>
      <c r="BJ85" s="1417"/>
      <c r="BK85" s="1417"/>
      <c r="BL85" s="1417"/>
      <c r="BM85" s="1417"/>
      <c r="BN85" s="1417"/>
      <c r="BO85" s="1417"/>
      <c r="BP85" s="1417"/>
      <c r="BQ85" s="1417"/>
      <c r="BR85" s="1418"/>
      <c r="BS85" s="105"/>
      <c r="BT85" s="55"/>
      <c r="BU85" s="55"/>
    </row>
    <row r="86" spans="1:73" ht="4.5" customHeight="1">
      <c r="A86" s="55"/>
      <c r="B86" s="55"/>
      <c r="C86" s="98"/>
      <c r="D86" s="1416"/>
      <c r="E86" s="1417"/>
      <c r="F86" s="1417"/>
      <c r="G86" s="1417"/>
      <c r="H86" s="1417"/>
      <c r="I86" s="1417"/>
      <c r="J86" s="1417"/>
      <c r="K86" s="1417"/>
      <c r="L86" s="1417"/>
      <c r="M86" s="1417"/>
      <c r="N86" s="1417"/>
      <c r="O86" s="1417"/>
      <c r="P86" s="1417"/>
      <c r="Q86" s="1417"/>
      <c r="R86" s="1417"/>
      <c r="S86" s="1418"/>
      <c r="T86" s="104"/>
      <c r="U86" s="1416"/>
      <c r="V86" s="1417"/>
      <c r="W86" s="1417"/>
      <c r="X86" s="1417"/>
      <c r="Y86" s="1417"/>
      <c r="Z86" s="1417"/>
      <c r="AA86" s="1417"/>
      <c r="AB86" s="1417"/>
      <c r="AC86" s="1417"/>
      <c r="AD86" s="1417"/>
      <c r="AE86" s="1417"/>
      <c r="AF86" s="1417"/>
      <c r="AG86" s="1417"/>
      <c r="AH86" s="1417"/>
      <c r="AI86" s="1417"/>
      <c r="AJ86" s="1418"/>
      <c r="AK86" s="55"/>
      <c r="AL86" s="1416"/>
      <c r="AM86" s="1417"/>
      <c r="AN86" s="1417"/>
      <c r="AO86" s="1417"/>
      <c r="AP86" s="1417"/>
      <c r="AQ86" s="1417"/>
      <c r="AR86" s="1417"/>
      <c r="AS86" s="1417"/>
      <c r="AT86" s="1417"/>
      <c r="AU86" s="1417"/>
      <c r="AV86" s="1417"/>
      <c r="AW86" s="1417"/>
      <c r="AX86" s="1417"/>
      <c r="AY86" s="1417"/>
      <c r="AZ86" s="1417"/>
      <c r="BA86" s="1418"/>
      <c r="BB86" s="55"/>
      <c r="BC86" s="1416"/>
      <c r="BD86" s="1417"/>
      <c r="BE86" s="1417"/>
      <c r="BF86" s="1417"/>
      <c r="BG86" s="1417"/>
      <c r="BH86" s="1417"/>
      <c r="BI86" s="1417"/>
      <c r="BJ86" s="1417"/>
      <c r="BK86" s="1417"/>
      <c r="BL86" s="1417"/>
      <c r="BM86" s="1417"/>
      <c r="BN86" s="1417"/>
      <c r="BO86" s="1417"/>
      <c r="BP86" s="1417"/>
      <c r="BQ86" s="1417"/>
      <c r="BR86" s="1418"/>
      <c r="BS86" s="105"/>
      <c r="BT86" s="55"/>
      <c r="BU86" s="55"/>
    </row>
    <row r="87" spans="1:73" ht="4.5" customHeight="1">
      <c r="A87" s="55"/>
      <c r="B87" s="55"/>
      <c r="C87" s="98"/>
      <c r="D87" s="1416"/>
      <c r="E87" s="1417"/>
      <c r="F87" s="1417"/>
      <c r="G87" s="1417"/>
      <c r="H87" s="1417"/>
      <c r="I87" s="1417"/>
      <c r="J87" s="1417"/>
      <c r="K87" s="1417"/>
      <c r="L87" s="1417"/>
      <c r="M87" s="1417"/>
      <c r="N87" s="1417"/>
      <c r="O87" s="1417"/>
      <c r="P87" s="1417"/>
      <c r="Q87" s="1417"/>
      <c r="R87" s="1417"/>
      <c r="S87" s="1418"/>
      <c r="T87" s="104"/>
      <c r="U87" s="1416"/>
      <c r="V87" s="1417"/>
      <c r="W87" s="1417"/>
      <c r="X87" s="1417"/>
      <c r="Y87" s="1417"/>
      <c r="Z87" s="1417"/>
      <c r="AA87" s="1417"/>
      <c r="AB87" s="1417"/>
      <c r="AC87" s="1417"/>
      <c r="AD87" s="1417"/>
      <c r="AE87" s="1417"/>
      <c r="AF87" s="1417"/>
      <c r="AG87" s="1417"/>
      <c r="AH87" s="1417"/>
      <c r="AI87" s="1417"/>
      <c r="AJ87" s="1418"/>
      <c r="AK87" s="55"/>
      <c r="AL87" s="1416"/>
      <c r="AM87" s="1417"/>
      <c r="AN87" s="1417"/>
      <c r="AO87" s="1417"/>
      <c r="AP87" s="1417"/>
      <c r="AQ87" s="1417"/>
      <c r="AR87" s="1417"/>
      <c r="AS87" s="1417"/>
      <c r="AT87" s="1417"/>
      <c r="AU87" s="1417"/>
      <c r="AV87" s="1417"/>
      <c r="AW87" s="1417"/>
      <c r="AX87" s="1417"/>
      <c r="AY87" s="1417"/>
      <c r="AZ87" s="1417"/>
      <c r="BA87" s="1418"/>
      <c r="BB87" s="55"/>
      <c r="BC87" s="1416"/>
      <c r="BD87" s="1417"/>
      <c r="BE87" s="1417"/>
      <c r="BF87" s="1417"/>
      <c r="BG87" s="1417"/>
      <c r="BH87" s="1417"/>
      <c r="BI87" s="1417"/>
      <c r="BJ87" s="1417"/>
      <c r="BK87" s="1417"/>
      <c r="BL87" s="1417"/>
      <c r="BM87" s="1417"/>
      <c r="BN87" s="1417"/>
      <c r="BO87" s="1417"/>
      <c r="BP87" s="1417"/>
      <c r="BQ87" s="1417"/>
      <c r="BR87" s="1418"/>
      <c r="BS87" s="105"/>
      <c r="BT87" s="55"/>
      <c r="BU87" s="55"/>
    </row>
    <row r="88" spans="1:73" ht="4.5" customHeight="1">
      <c r="A88" s="55"/>
      <c r="B88" s="55"/>
      <c r="C88" s="98"/>
      <c r="D88" s="1419"/>
      <c r="E88" s="1420"/>
      <c r="F88" s="1420"/>
      <c r="G88" s="1420"/>
      <c r="H88" s="1420"/>
      <c r="I88" s="1420"/>
      <c r="J88" s="1420"/>
      <c r="K88" s="1420"/>
      <c r="L88" s="1420"/>
      <c r="M88" s="1420"/>
      <c r="N88" s="1420"/>
      <c r="O88" s="1420"/>
      <c r="P88" s="1420"/>
      <c r="Q88" s="1420"/>
      <c r="R88" s="1420"/>
      <c r="S88" s="1421"/>
      <c r="T88" s="104"/>
      <c r="U88" s="1419"/>
      <c r="V88" s="1420"/>
      <c r="W88" s="1420"/>
      <c r="X88" s="1420"/>
      <c r="Y88" s="1420"/>
      <c r="Z88" s="1420"/>
      <c r="AA88" s="1420"/>
      <c r="AB88" s="1420"/>
      <c r="AC88" s="1420"/>
      <c r="AD88" s="1420"/>
      <c r="AE88" s="1420"/>
      <c r="AF88" s="1420"/>
      <c r="AG88" s="1420"/>
      <c r="AH88" s="1420"/>
      <c r="AI88" s="1420"/>
      <c r="AJ88" s="1421"/>
      <c r="AK88" s="55"/>
      <c r="AL88" s="1419"/>
      <c r="AM88" s="1420"/>
      <c r="AN88" s="1420"/>
      <c r="AO88" s="1420"/>
      <c r="AP88" s="1420"/>
      <c r="AQ88" s="1420"/>
      <c r="AR88" s="1420"/>
      <c r="AS88" s="1420"/>
      <c r="AT88" s="1420"/>
      <c r="AU88" s="1420"/>
      <c r="AV88" s="1420"/>
      <c r="AW88" s="1420"/>
      <c r="AX88" s="1420"/>
      <c r="AY88" s="1420"/>
      <c r="AZ88" s="1420"/>
      <c r="BA88" s="1421"/>
      <c r="BB88" s="55"/>
      <c r="BC88" s="1419"/>
      <c r="BD88" s="1420"/>
      <c r="BE88" s="1420"/>
      <c r="BF88" s="1420"/>
      <c r="BG88" s="1420"/>
      <c r="BH88" s="1420"/>
      <c r="BI88" s="1420"/>
      <c r="BJ88" s="1420"/>
      <c r="BK88" s="1420"/>
      <c r="BL88" s="1420"/>
      <c r="BM88" s="1420"/>
      <c r="BN88" s="1420"/>
      <c r="BO88" s="1420"/>
      <c r="BP88" s="1420"/>
      <c r="BQ88" s="1420"/>
      <c r="BR88" s="1421"/>
      <c r="BS88" s="105"/>
      <c r="BT88" s="55"/>
      <c r="BU88" s="55"/>
    </row>
    <row r="89" spans="1:73" ht="4.5" customHeight="1">
      <c r="A89" s="55"/>
      <c r="B89" s="55"/>
      <c r="C89" s="98"/>
      <c r="D89" s="1413"/>
      <c r="E89" s="1414"/>
      <c r="F89" s="1414"/>
      <c r="G89" s="1414"/>
      <c r="H89" s="1414"/>
      <c r="I89" s="1414"/>
      <c r="J89" s="1414"/>
      <c r="K89" s="1414"/>
      <c r="L89" s="1414"/>
      <c r="M89" s="1414"/>
      <c r="N89" s="1414"/>
      <c r="O89" s="1414"/>
      <c r="P89" s="1414"/>
      <c r="Q89" s="1414"/>
      <c r="R89" s="1414"/>
      <c r="S89" s="1415"/>
      <c r="T89" s="104"/>
      <c r="U89" s="1413"/>
      <c r="V89" s="1414"/>
      <c r="W89" s="1414"/>
      <c r="X89" s="1414"/>
      <c r="Y89" s="1414"/>
      <c r="Z89" s="1414"/>
      <c r="AA89" s="1414"/>
      <c r="AB89" s="1414"/>
      <c r="AC89" s="1414"/>
      <c r="AD89" s="1414"/>
      <c r="AE89" s="1414"/>
      <c r="AF89" s="1414"/>
      <c r="AG89" s="1414"/>
      <c r="AH89" s="1414"/>
      <c r="AI89" s="1414"/>
      <c r="AJ89" s="1415"/>
      <c r="AK89" s="55"/>
      <c r="AL89" s="1413"/>
      <c r="AM89" s="1414"/>
      <c r="AN89" s="1414"/>
      <c r="AO89" s="1414"/>
      <c r="AP89" s="1414"/>
      <c r="AQ89" s="1414"/>
      <c r="AR89" s="1414"/>
      <c r="AS89" s="1414"/>
      <c r="AT89" s="1414"/>
      <c r="AU89" s="1414"/>
      <c r="AV89" s="1414"/>
      <c r="AW89" s="1414"/>
      <c r="AX89" s="1414"/>
      <c r="AY89" s="1414"/>
      <c r="AZ89" s="1414"/>
      <c r="BA89" s="1415"/>
      <c r="BB89" s="55"/>
      <c r="BC89" s="1413"/>
      <c r="BD89" s="1414"/>
      <c r="BE89" s="1414"/>
      <c r="BF89" s="1414"/>
      <c r="BG89" s="1414"/>
      <c r="BH89" s="1414"/>
      <c r="BI89" s="1414"/>
      <c r="BJ89" s="1414"/>
      <c r="BK89" s="1414"/>
      <c r="BL89" s="1414"/>
      <c r="BM89" s="1414"/>
      <c r="BN89" s="1414"/>
      <c r="BO89" s="1414"/>
      <c r="BP89" s="1414"/>
      <c r="BQ89" s="1414"/>
      <c r="BR89" s="1415"/>
      <c r="BS89" s="105"/>
      <c r="BT89" s="55"/>
      <c r="BU89" s="55"/>
    </row>
    <row r="90" spans="1:73" ht="4.5" customHeight="1">
      <c r="A90" s="55"/>
      <c r="B90" s="55"/>
      <c r="C90" s="98"/>
      <c r="D90" s="1416"/>
      <c r="E90" s="1417"/>
      <c r="F90" s="1417"/>
      <c r="G90" s="1417"/>
      <c r="H90" s="1417"/>
      <c r="I90" s="1417"/>
      <c r="J90" s="1417"/>
      <c r="K90" s="1417"/>
      <c r="L90" s="1417"/>
      <c r="M90" s="1417"/>
      <c r="N90" s="1417"/>
      <c r="O90" s="1417"/>
      <c r="P90" s="1417"/>
      <c r="Q90" s="1417"/>
      <c r="R90" s="1417"/>
      <c r="S90" s="1418"/>
      <c r="T90" s="104"/>
      <c r="U90" s="1416"/>
      <c r="V90" s="1417"/>
      <c r="W90" s="1417"/>
      <c r="X90" s="1417"/>
      <c r="Y90" s="1417"/>
      <c r="Z90" s="1417"/>
      <c r="AA90" s="1417"/>
      <c r="AB90" s="1417"/>
      <c r="AC90" s="1417"/>
      <c r="AD90" s="1417"/>
      <c r="AE90" s="1417"/>
      <c r="AF90" s="1417"/>
      <c r="AG90" s="1417"/>
      <c r="AH90" s="1417"/>
      <c r="AI90" s="1417"/>
      <c r="AJ90" s="1418"/>
      <c r="AK90" s="55"/>
      <c r="AL90" s="1416"/>
      <c r="AM90" s="1417"/>
      <c r="AN90" s="1417"/>
      <c r="AO90" s="1417"/>
      <c r="AP90" s="1417"/>
      <c r="AQ90" s="1417"/>
      <c r="AR90" s="1417"/>
      <c r="AS90" s="1417"/>
      <c r="AT90" s="1417"/>
      <c r="AU90" s="1417"/>
      <c r="AV90" s="1417"/>
      <c r="AW90" s="1417"/>
      <c r="AX90" s="1417"/>
      <c r="AY90" s="1417"/>
      <c r="AZ90" s="1417"/>
      <c r="BA90" s="1418"/>
      <c r="BB90" s="55"/>
      <c r="BC90" s="1416"/>
      <c r="BD90" s="1417"/>
      <c r="BE90" s="1417"/>
      <c r="BF90" s="1417"/>
      <c r="BG90" s="1417"/>
      <c r="BH90" s="1417"/>
      <c r="BI90" s="1417"/>
      <c r="BJ90" s="1417"/>
      <c r="BK90" s="1417"/>
      <c r="BL90" s="1417"/>
      <c r="BM90" s="1417"/>
      <c r="BN90" s="1417"/>
      <c r="BO90" s="1417"/>
      <c r="BP90" s="1417"/>
      <c r="BQ90" s="1417"/>
      <c r="BR90" s="1418"/>
      <c r="BS90" s="105"/>
      <c r="BT90" s="55"/>
      <c r="BU90" s="55"/>
    </row>
    <row r="91" spans="1:73" ht="4.5" customHeight="1">
      <c r="A91" s="55"/>
      <c r="B91" s="55"/>
      <c r="C91" s="98"/>
      <c r="D91" s="1416"/>
      <c r="E91" s="1417"/>
      <c r="F91" s="1417"/>
      <c r="G91" s="1417"/>
      <c r="H91" s="1417"/>
      <c r="I91" s="1417"/>
      <c r="J91" s="1417"/>
      <c r="K91" s="1417"/>
      <c r="L91" s="1417"/>
      <c r="M91" s="1417"/>
      <c r="N91" s="1417"/>
      <c r="O91" s="1417"/>
      <c r="P91" s="1417"/>
      <c r="Q91" s="1417"/>
      <c r="R91" s="1417"/>
      <c r="S91" s="1418"/>
      <c r="T91" s="104"/>
      <c r="U91" s="1416"/>
      <c r="V91" s="1417"/>
      <c r="W91" s="1417"/>
      <c r="X91" s="1417"/>
      <c r="Y91" s="1417"/>
      <c r="Z91" s="1417"/>
      <c r="AA91" s="1417"/>
      <c r="AB91" s="1417"/>
      <c r="AC91" s="1417"/>
      <c r="AD91" s="1417"/>
      <c r="AE91" s="1417"/>
      <c r="AF91" s="1417"/>
      <c r="AG91" s="1417"/>
      <c r="AH91" s="1417"/>
      <c r="AI91" s="1417"/>
      <c r="AJ91" s="1418"/>
      <c r="AK91" s="55"/>
      <c r="AL91" s="1416"/>
      <c r="AM91" s="1417"/>
      <c r="AN91" s="1417"/>
      <c r="AO91" s="1417"/>
      <c r="AP91" s="1417"/>
      <c r="AQ91" s="1417"/>
      <c r="AR91" s="1417"/>
      <c r="AS91" s="1417"/>
      <c r="AT91" s="1417"/>
      <c r="AU91" s="1417"/>
      <c r="AV91" s="1417"/>
      <c r="AW91" s="1417"/>
      <c r="AX91" s="1417"/>
      <c r="AY91" s="1417"/>
      <c r="AZ91" s="1417"/>
      <c r="BA91" s="1418"/>
      <c r="BB91" s="55"/>
      <c r="BC91" s="1416"/>
      <c r="BD91" s="1417"/>
      <c r="BE91" s="1417"/>
      <c r="BF91" s="1417"/>
      <c r="BG91" s="1417"/>
      <c r="BH91" s="1417"/>
      <c r="BI91" s="1417"/>
      <c r="BJ91" s="1417"/>
      <c r="BK91" s="1417"/>
      <c r="BL91" s="1417"/>
      <c r="BM91" s="1417"/>
      <c r="BN91" s="1417"/>
      <c r="BO91" s="1417"/>
      <c r="BP91" s="1417"/>
      <c r="BQ91" s="1417"/>
      <c r="BR91" s="1418"/>
      <c r="BS91" s="105"/>
      <c r="BT91" s="55"/>
      <c r="BU91" s="55"/>
    </row>
    <row r="92" spans="1:73" ht="4.5" customHeight="1">
      <c r="A92" s="55"/>
      <c r="B92" s="55"/>
      <c r="C92" s="98"/>
      <c r="D92" s="1416"/>
      <c r="E92" s="1417"/>
      <c r="F92" s="1417"/>
      <c r="G92" s="1417"/>
      <c r="H92" s="1417"/>
      <c r="I92" s="1417"/>
      <c r="J92" s="1417"/>
      <c r="K92" s="1417"/>
      <c r="L92" s="1417"/>
      <c r="M92" s="1417"/>
      <c r="N92" s="1417"/>
      <c r="O92" s="1417"/>
      <c r="P92" s="1417"/>
      <c r="Q92" s="1417"/>
      <c r="R92" s="1417"/>
      <c r="S92" s="1418"/>
      <c r="T92" s="104"/>
      <c r="U92" s="1416"/>
      <c r="V92" s="1417"/>
      <c r="W92" s="1417"/>
      <c r="X92" s="1417"/>
      <c r="Y92" s="1417"/>
      <c r="Z92" s="1417"/>
      <c r="AA92" s="1417"/>
      <c r="AB92" s="1417"/>
      <c r="AC92" s="1417"/>
      <c r="AD92" s="1417"/>
      <c r="AE92" s="1417"/>
      <c r="AF92" s="1417"/>
      <c r="AG92" s="1417"/>
      <c r="AH92" s="1417"/>
      <c r="AI92" s="1417"/>
      <c r="AJ92" s="1418"/>
      <c r="AK92" s="55"/>
      <c r="AL92" s="1416"/>
      <c r="AM92" s="1417"/>
      <c r="AN92" s="1417"/>
      <c r="AO92" s="1417"/>
      <c r="AP92" s="1417"/>
      <c r="AQ92" s="1417"/>
      <c r="AR92" s="1417"/>
      <c r="AS92" s="1417"/>
      <c r="AT92" s="1417"/>
      <c r="AU92" s="1417"/>
      <c r="AV92" s="1417"/>
      <c r="AW92" s="1417"/>
      <c r="AX92" s="1417"/>
      <c r="AY92" s="1417"/>
      <c r="AZ92" s="1417"/>
      <c r="BA92" s="1418"/>
      <c r="BB92" s="55"/>
      <c r="BC92" s="1416"/>
      <c r="BD92" s="1417"/>
      <c r="BE92" s="1417"/>
      <c r="BF92" s="1417"/>
      <c r="BG92" s="1417"/>
      <c r="BH92" s="1417"/>
      <c r="BI92" s="1417"/>
      <c r="BJ92" s="1417"/>
      <c r="BK92" s="1417"/>
      <c r="BL92" s="1417"/>
      <c r="BM92" s="1417"/>
      <c r="BN92" s="1417"/>
      <c r="BO92" s="1417"/>
      <c r="BP92" s="1417"/>
      <c r="BQ92" s="1417"/>
      <c r="BR92" s="1418"/>
      <c r="BS92" s="105"/>
      <c r="BT92" s="55"/>
      <c r="BU92" s="55"/>
    </row>
    <row r="93" spans="1:73" ht="4.5" customHeight="1">
      <c r="A93" s="55"/>
      <c r="B93" s="55"/>
      <c r="C93" s="98"/>
      <c r="D93" s="1416"/>
      <c r="E93" s="1417"/>
      <c r="F93" s="1417"/>
      <c r="G93" s="1417"/>
      <c r="H93" s="1417"/>
      <c r="I93" s="1417"/>
      <c r="J93" s="1417"/>
      <c r="K93" s="1417"/>
      <c r="L93" s="1417"/>
      <c r="M93" s="1417"/>
      <c r="N93" s="1417"/>
      <c r="O93" s="1417"/>
      <c r="P93" s="1417"/>
      <c r="Q93" s="1417"/>
      <c r="R93" s="1417"/>
      <c r="S93" s="1418"/>
      <c r="T93" s="104"/>
      <c r="U93" s="1416"/>
      <c r="V93" s="1417"/>
      <c r="W93" s="1417"/>
      <c r="X93" s="1417"/>
      <c r="Y93" s="1417"/>
      <c r="Z93" s="1417"/>
      <c r="AA93" s="1417"/>
      <c r="AB93" s="1417"/>
      <c r="AC93" s="1417"/>
      <c r="AD93" s="1417"/>
      <c r="AE93" s="1417"/>
      <c r="AF93" s="1417"/>
      <c r="AG93" s="1417"/>
      <c r="AH93" s="1417"/>
      <c r="AI93" s="1417"/>
      <c r="AJ93" s="1418"/>
      <c r="AK93" s="55"/>
      <c r="AL93" s="1416"/>
      <c r="AM93" s="1417"/>
      <c r="AN93" s="1417"/>
      <c r="AO93" s="1417"/>
      <c r="AP93" s="1417"/>
      <c r="AQ93" s="1417"/>
      <c r="AR93" s="1417"/>
      <c r="AS93" s="1417"/>
      <c r="AT93" s="1417"/>
      <c r="AU93" s="1417"/>
      <c r="AV93" s="1417"/>
      <c r="AW93" s="1417"/>
      <c r="AX93" s="1417"/>
      <c r="AY93" s="1417"/>
      <c r="AZ93" s="1417"/>
      <c r="BA93" s="1418"/>
      <c r="BB93" s="55"/>
      <c r="BC93" s="1416"/>
      <c r="BD93" s="1417"/>
      <c r="BE93" s="1417"/>
      <c r="BF93" s="1417"/>
      <c r="BG93" s="1417"/>
      <c r="BH93" s="1417"/>
      <c r="BI93" s="1417"/>
      <c r="BJ93" s="1417"/>
      <c r="BK93" s="1417"/>
      <c r="BL93" s="1417"/>
      <c r="BM93" s="1417"/>
      <c r="BN93" s="1417"/>
      <c r="BO93" s="1417"/>
      <c r="BP93" s="1417"/>
      <c r="BQ93" s="1417"/>
      <c r="BR93" s="1418"/>
      <c r="BS93" s="105"/>
      <c r="BT93" s="55"/>
      <c r="BU93" s="55"/>
    </row>
    <row r="94" spans="1:73" ht="4.5" customHeight="1">
      <c r="A94" s="55"/>
      <c r="B94" s="55"/>
      <c r="C94" s="98"/>
      <c r="D94" s="1419"/>
      <c r="E94" s="1420"/>
      <c r="F94" s="1420"/>
      <c r="G94" s="1420"/>
      <c r="H94" s="1420"/>
      <c r="I94" s="1420"/>
      <c r="J94" s="1420"/>
      <c r="K94" s="1420"/>
      <c r="L94" s="1420"/>
      <c r="M94" s="1420"/>
      <c r="N94" s="1420"/>
      <c r="O94" s="1420"/>
      <c r="P94" s="1420"/>
      <c r="Q94" s="1420"/>
      <c r="R94" s="1420"/>
      <c r="S94" s="1421"/>
      <c r="T94" s="104"/>
      <c r="U94" s="1419"/>
      <c r="V94" s="1420"/>
      <c r="W94" s="1420"/>
      <c r="X94" s="1420"/>
      <c r="Y94" s="1420"/>
      <c r="Z94" s="1420"/>
      <c r="AA94" s="1420"/>
      <c r="AB94" s="1420"/>
      <c r="AC94" s="1420"/>
      <c r="AD94" s="1420"/>
      <c r="AE94" s="1420"/>
      <c r="AF94" s="1420"/>
      <c r="AG94" s="1420"/>
      <c r="AH94" s="1420"/>
      <c r="AI94" s="1420"/>
      <c r="AJ94" s="1421"/>
      <c r="AK94" s="55"/>
      <c r="AL94" s="1419"/>
      <c r="AM94" s="1420"/>
      <c r="AN94" s="1420"/>
      <c r="AO94" s="1420"/>
      <c r="AP94" s="1420"/>
      <c r="AQ94" s="1420"/>
      <c r="AR94" s="1420"/>
      <c r="AS94" s="1420"/>
      <c r="AT94" s="1420"/>
      <c r="AU94" s="1420"/>
      <c r="AV94" s="1420"/>
      <c r="AW94" s="1420"/>
      <c r="AX94" s="1420"/>
      <c r="AY94" s="1420"/>
      <c r="AZ94" s="1420"/>
      <c r="BA94" s="1421"/>
      <c r="BB94" s="55"/>
      <c r="BC94" s="1419"/>
      <c r="BD94" s="1420"/>
      <c r="BE94" s="1420"/>
      <c r="BF94" s="1420"/>
      <c r="BG94" s="1420"/>
      <c r="BH94" s="1420"/>
      <c r="BI94" s="1420"/>
      <c r="BJ94" s="1420"/>
      <c r="BK94" s="1420"/>
      <c r="BL94" s="1420"/>
      <c r="BM94" s="1420"/>
      <c r="BN94" s="1420"/>
      <c r="BO94" s="1420"/>
      <c r="BP94" s="1420"/>
      <c r="BQ94" s="1420"/>
      <c r="BR94" s="1421"/>
      <c r="BS94" s="105"/>
      <c r="BT94" s="55"/>
      <c r="BU94" s="55"/>
    </row>
    <row r="95" spans="1:73" ht="4.5" customHeight="1">
      <c r="A95" s="55"/>
      <c r="B95" s="55"/>
      <c r="C95" s="98"/>
      <c r="D95" s="1413"/>
      <c r="E95" s="1414"/>
      <c r="F95" s="1414"/>
      <c r="G95" s="1414"/>
      <c r="H95" s="1414"/>
      <c r="I95" s="1414"/>
      <c r="J95" s="1414"/>
      <c r="K95" s="1414"/>
      <c r="L95" s="1414"/>
      <c r="M95" s="1414"/>
      <c r="N95" s="1414"/>
      <c r="O95" s="1414"/>
      <c r="P95" s="1414"/>
      <c r="Q95" s="1414"/>
      <c r="R95" s="1414"/>
      <c r="S95" s="1415"/>
      <c r="T95" s="104"/>
      <c r="U95" s="1413"/>
      <c r="V95" s="1414"/>
      <c r="W95" s="1414"/>
      <c r="X95" s="1414"/>
      <c r="Y95" s="1414"/>
      <c r="Z95" s="1414"/>
      <c r="AA95" s="1414"/>
      <c r="AB95" s="1414"/>
      <c r="AC95" s="1414"/>
      <c r="AD95" s="1414"/>
      <c r="AE95" s="1414"/>
      <c r="AF95" s="1414"/>
      <c r="AG95" s="1414"/>
      <c r="AH95" s="1414"/>
      <c r="AI95" s="1414"/>
      <c r="AJ95" s="1415"/>
      <c r="AK95" s="55"/>
      <c r="AL95" s="1413"/>
      <c r="AM95" s="1414"/>
      <c r="AN95" s="1414"/>
      <c r="AO95" s="1414"/>
      <c r="AP95" s="1414"/>
      <c r="AQ95" s="1414"/>
      <c r="AR95" s="1414"/>
      <c r="AS95" s="1414"/>
      <c r="AT95" s="1414"/>
      <c r="AU95" s="1414"/>
      <c r="AV95" s="1414"/>
      <c r="AW95" s="1414"/>
      <c r="AX95" s="1414"/>
      <c r="AY95" s="1414"/>
      <c r="AZ95" s="1414"/>
      <c r="BA95" s="1415"/>
      <c r="BB95" s="55"/>
      <c r="BC95" s="1413"/>
      <c r="BD95" s="1414"/>
      <c r="BE95" s="1414"/>
      <c r="BF95" s="1414"/>
      <c r="BG95" s="1414"/>
      <c r="BH95" s="1414"/>
      <c r="BI95" s="1414"/>
      <c r="BJ95" s="1414"/>
      <c r="BK95" s="1414"/>
      <c r="BL95" s="1414"/>
      <c r="BM95" s="1414"/>
      <c r="BN95" s="1414"/>
      <c r="BO95" s="1414"/>
      <c r="BP95" s="1414"/>
      <c r="BQ95" s="1414"/>
      <c r="BR95" s="1415"/>
      <c r="BS95" s="105"/>
      <c r="BT95" s="55"/>
      <c r="BU95" s="55"/>
    </row>
    <row r="96" spans="1:73" ht="4.5" customHeight="1">
      <c r="A96" s="55"/>
      <c r="B96" s="55"/>
      <c r="C96" s="98"/>
      <c r="D96" s="1416"/>
      <c r="E96" s="1417"/>
      <c r="F96" s="1417"/>
      <c r="G96" s="1417"/>
      <c r="H96" s="1417"/>
      <c r="I96" s="1417"/>
      <c r="J96" s="1417"/>
      <c r="K96" s="1417"/>
      <c r="L96" s="1417"/>
      <c r="M96" s="1417"/>
      <c r="N96" s="1417"/>
      <c r="O96" s="1417"/>
      <c r="P96" s="1417"/>
      <c r="Q96" s="1417"/>
      <c r="R96" s="1417"/>
      <c r="S96" s="1418"/>
      <c r="T96" s="104"/>
      <c r="U96" s="1416"/>
      <c r="V96" s="1417"/>
      <c r="W96" s="1417"/>
      <c r="X96" s="1417"/>
      <c r="Y96" s="1417"/>
      <c r="Z96" s="1417"/>
      <c r="AA96" s="1417"/>
      <c r="AB96" s="1417"/>
      <c r="AC96" s="1417"/>
      <c r="AD96" s="1417"/>
      <c r="AE96" s="1417"/>
      <c r="AF96" s="1417"/>
      <c r="AG96" s="1417"/>
      <c r="AH96" s="1417"/>
      <c r="AI96" s="1417"/>
      <c r="AJ96" s="1418"/>
      <c r="AK96" s="55"/>
      <c r="AL96" s="1416"/>
      <c r="AM96" s="1417"/>
      <c r="AN96" s="1417"/>
      <c r="AO96" s="1417"/>
      <c r="AP96" s="1417"/>
      <c r="AQ96" s="1417"/>
      <c r="AR96" s="1417"/>
      <c r="AS96" s="1417"/>
      <c r="AT96" s="1417"/>
      <c r="AU96" s="1417"/>
      <c r="AV96" s="1417"/>
      <c r="AW96" s="1417"/>
      <c r="AX96" s="1417"/>
      <c r="AY96" s="1417"/>
      <c r="AZ96" s="1417"/>
      <c r="BA96" s="1418"/>
      <c r="BB96" s="55"/>
      <c r="BC96" s="1416"/>
      <c r="BD96" s="1417"/>
      <c r="BE96" s="1417"/>
      <c r="BF96" s="1417"/>
      <c r="BG96" s="1417"/>
      <c r="BH96" s="1417"/>
      <c r="BI96" s="1417"/>
      <c r="BJ96" s="1417"/>
      <c r="BK96" s="1417"/>
      <c r="BL96" s="1417"/>
      <c r="BM96" s="1417"/>
      <c r="BN96" s="1417"/>
      <c r="BO96" s="1417"/>
      <c r="BP96" s="1417"/>
      <c r="BQ96" s="1417"/>
      <c r="BR96" s="1418"/>
      <c r="BS96" s="105"/>
      <c r="BT96" s="55"/>
      <c r="BU96" s="55"/>
    </row>
    <row r="97" spans="1:140" ht="4.5" customHeight="1">
      <c r="A97" s="55"/>
      <c r="B97" s="55"/>
      <c r="C97" s="98"/>
      <c r="D97" s="1416"/>
      <c r="E97" s="1417"/>
      <c r="F97" s="1417"/>
      <c r="G97" s="1417"/>
      <c r="H97" s="1417"/>
      <c r="I97" s="1417"/>
      <c r="J97" s="1417"/>
      <c r="K97" s="1417"/>
      <c r="L97" s="1417"/>
      <c r="M97" s="1417"/>
      <c r="N97" s="1417"/>
      <c r="O97" s="1417"/>
      <c r="P97" s="1417"/>
      <c r="Q97" s="1417"/>
      <c r="R97" s="1417"/>
      <c r="S97" s="1418"/>
      <c r="T97" s="104"/>
      <c r="U97" s="1416"/>
      <c r="V97" s="1417"/>
      <c r="W97" s="1417"/>
      <c r="X97" s="1417"/>
      <c r="Y97" s="1417"/>
      <c r="Z97" s="1417"/>
      <c r="AA97" s="1417"/>
      <c r="AB97" s="1417"/>
      <c r="AC97" s="1417"/>
      <c r="AD97" s="1417"/>
      <c r="AE97" s="1417"/>
      <c r="AF97" s="1417"/>
      <c r="AG97" s="1417"/>
      <c r="AH97" s="1417"/>
      <c r="AI97" s="1417"/>
      <c r="AJ97" s="1418"/>
      <c r="AK97" s="55"/>
      <c r="AL97" s="1416"/>
      <c r="AM97" s="1417"/>
      <c r="AN97" s="1417"/>
      <c r="AO97" s="1417"/>
      <c r="AP97" s="1417"/>
      <c r="AQ97" s="1417"/>
      <c r="AR97" s="1417"/>
      <c r="AS97" s="1417"/>
      <c r="AT97" s="1417"/>
      <c r="AU97" s="1417"/>
      <c r="AV97" s="1417"/>
      <c r="AW97" s="1417"/>
      <c r="AX97" s="1417"/>
      <c r="AY97" s="1417"/>
      <c r="AZ97" s="1417"/>
      <c r="BA97" s="1418"/>
      <c r="BB97" s="55"/>
      <c r="BC97" s="1416"/>
      <c r="BD97" s="1417"/>
      <c r="BE97" s="1417"/>
      <c r="BF97" s="1417"/>
      <c r="BG97" s="1417"/>
      <c r="BH97" s="1417"/>
      <c r="BI97" s="1417"/>
      <c r="BJ97" s="1417"/>
      <c r="BK97" s="1417"/>
      <c r="BL97" s="1417"/>
      <c r="BM97" s="1417"/>
      <c r="BN97" s="1417"/>
      <c r="BO97" s="1417"/>
      <c r="BP97" s="1417"/>
      <c r="BQ97" s="1417"/>
      <c r="BR97" s="1418"/>
      <c r="BS97" s="105"/>
      <c r="BT97" s="55"/>
      <c r="BU97" s="55"/>
    </row>
    <row r="98" spans="1:140" ht="4.5" customHeight="1">
      <c r="A98" s="55"/>
      <c r="B98" s="55"/>
      <c r="C98" s="98"/>
      <c r="D98" s="1416"/>
      <c r="E98" s="1417"/>
      <c r="F98" s="1417"/>
      <c r="G98" s="1417"/>
      <c r="H98" s="1417"/>
      <c r="I98" s="1417"/>
      <c r="J98" s="1417"/>
      <c r="K98" s="1417"/>
      <c r="L98" s="1417"/>
      <c r="M98" s="1417"/>
      <c r="N98" s="1417"/>
      <c r="O98" s="1417"/>
      <c r="P98" s="1417"/>
      <c r="Q98" s="1417"/>
      <c r="R98" s="1417"/>
      <c r="S98" s="1418"/>
      <c r="T98" s="104"/>
      <c r="U98" s="1416"/>
      <c r="V98" s="1417"/>
      <c r="W98" s="1417"/>
      <c r="X98" s="1417"/>
      <c r="Y98" s="1417"/>
      <c r="Z98" s="1417"/>
      <c r="AA98" s="1417"/>
      <c r="AB98" s="1417"/>
      <c r="AC98" s="1417"/>
      <c r="AD98" s="1417"/>
      <c r="AE98" s="1417"/>
      <c r="AF98" s="1417"/>
      <c r="AG98" s="1417"/>
      <c r="AH98" s="1417"/>
      <c r="AI98" s="1417"/>
      <c r="AJ98" s="1418"/>
      <c r="AK98" s="55"/>
      <c r="AL98" s="1416"/>
      <c r="AM98" s="1417"/>
      <c r="AN98" s="1417"/>
      <c r="AO98" s="1417"/>
      <c r="AP98" s="1417"/>
      <c r="AQ98" s="1417"/>
      <c r="AR98" s="1417"/>
      <c r="AS98" s="1417"/>
      <c r="AT98" s="1417"/>
      <c r="AU98" s="1417"/>
      <c r="AV98" s="1417"/>
      <c r="AW98" s="1417"/>
      <c r="AX98" s="1417"/>
      <c r="AY98" s="1417"/>
      <c r="AZ98" s="1417"/>
      <c r="BA98" s="1418"/>
      <c r="BB98" s="55"/>
      <c r="BC98" s="1416"/>
      <c r="BD98" s="1417"/>
      <c r="BE98" s="1417"/>
      <c r="BF98" s="1417"/>
      <c r="BG98" s="1417"/>
      <c r="BH98" s="1417"/>
      <c r="BI98" s="1417"/>
      <c r="BJ98" s="1417"/>
      <c r="BK98" s="1417"/>
      <c r="BL98" s="1417"/>
      <c r="BM98" s="1417"/>
      <c r="BN98" s="1417"/>
      <c r="BO98" s="1417"/>
      <c r="BP98" s="1417"/>
      <c r="BQ98" s="1417"/>
      <c r="BR98" s="1418"/>
      <c r="BS98" s="105"/>
      <c r="BT98" s="55"/>
      <c r="BU98" s="55"/>
    </row>
    <row r="99" spans="1:140" ht="4.5" customHeight="1">
      <c r="A99" s="55"/>
      <c r="B99" s="55"/>
      <c r="C99" s="98"/>
      <c r="D99" s="1416"/>
      <c r="E99" s="1417"/>
      <c r="F99" s="1417"/>
      <c r="G99" s="1417"/>
      <c r="H99" s="1417"/>
      <c r="I99" s="1417"/>
      <c r="J99" s="1417"/>
      <c r="K99" s="1417"/>
      <c r="L99" s="1417"/>
      <c r="M99" s="1417"/>
      <c r="N99" s="1417"/>
      <c r="O99" s="1417"/>
      <c r="P99" s="1417"/>
      <c r="Q99" s="1417"/>
      <c r="R99" s="1417"/>
      <c r="S99" s="1418"/>
      <c r="T99" s="104"/>
      <c r="U99" s="1416"/>
      <c r="V99" s="1417"/>
      <c r="W99" s="1417"/>
      <c r="X99" s="1417"/>
      <c r="Y99" s="1417"/>
      <c r="Z99" s="1417"/>
      <c r="AA99" s="1417"/>
      <c r="AB99" s="1417"/>
      <c r="AC99" s="1417"/>
      <c r="AD99" s="1417"/>
      <c r="AE99" s="1417"/>
      <c r="AF99" s="1417"/>
      <c r="AG99" s="1417"/>
      <c r="AH99" s="1417"/>
      <c r="AI99" s="1417"/>
      <c r="AJ99" s="1418"/>
      <c r="AK99" s="55"/>
      <c r="AL99" s="1416"/>
      <c r="AM99" s="1417"/>
      <c r="AN99" s="1417"/>
      <c r="AO99" s="1417"/>
      <c r="AP99" s="1417"/>
      <c r="AQ99" s="1417"/>
      <c r="AR99" s="1417"/>
      <c r="AS99" s="1417"/>
      <c r="AT99" s="1417"/>
      <c r="AU99" s="1417"/>
      <c r="AV99" s="1417"/>
      <c r="AW99" s="1417"/>
      <c r="AX99" s="1417"/>
      <c r="AY99" s="1417"/>
      <c r="AZ99" s="1417"/>
      <c r="BA99" s="1418"/>
      <c r="BB99" s="55"/>
      <c r="BC99" s="1416"/>
      <c r="BD99" s="1417"/>
      <c r="BE99" s="1417"/>
      <c r="BF99" s="1417"/>
      <c r="BG99" s="1417"/>
      <c r="BH99" s="1417"/>
      <c r="BI99" s="1417"/>
      <c r="BJ99" s="1417"/>
      <c r="BK99" s="1417"/>
      <c r="BL99" s="1417"/>
      <c r="BM99" s="1417"/>
      <c r="BN99" s="1417"/>
      <c r="BO99" s="1417"/>
      <c r="BP99" s="1417"/>
      <c r="BQ99" s="1417"/>
      <c r="BR99" s="1418"/>
      <c r="BS99" s="105"/>
      <c r="BT99" s="55"/>
      <c r="BU99" s="55"/>
    </row>
    <row r="100" spans="1:140" ht="4.5" customHeight="1">
      <c r="A100" s="55"/>
      <c r="B100" s="55"/>
      <c r="C100" s="98"/>
      <c r="D100" s="1419"/>
      <c r="E100" s="1420"/>
      <c r="F100" s="1420"/>
      <c r="G100" s="1420"/>
      <c r="H100" s="1420"/>
      <c r="I100" s="1420"/>
      <c r="J100" s="1420"/>
      <c r="K100" s="1420"/>
      <c r="L100" s="1420"/>
      <c r="M100" s="1420"/>
      <c r="N100" s="1420"/>
      <c r="O100" s="1420"/>
      <c r="P100" s="1420"/>
      <c r="Q100" s="1420"/>
      <c r="R100" s="1420"/>
      <c r="S100" s="1421"/>
      <c r="T100" s="104"/>
      <c r="U100" s="1419"/>
      <c r="V100" s="1420"/>
      <c r="W100" s="1420"/>
      <c r="X100" s="1420"/>
      <c r="Y100" s="1420"/>
      <c r="Z100" s="1420"/>
      <c r="AA100" s="1420"/>
      <c r="AB100" s="1420"/>
      <c r="AC100" s="1420"/>
      <c r="AD100" s="1420"/>
      <c r="AE100" s="1420"/>
      <c r="AF100" s="1420"/>
      <c r="AG100" s="1420"/>
      <c r="AH100" s="1420"/>
      <c r="AI100" s="1420"/>
      <c r="AJ100" s="1421"/>
      <c r="AK100" s="55"/>
      <c r="AL100" s="1419"/>
      <c r="AM100" s="1420"/>
      <c r="AN100" s="1420"/>
      <c r="AO100" s="1420"/>
      <c r="AP100" s="1420"/>
      <c r="AQ100" s="1420"/>
      <c r="AR100" s="1420"/>
      <c r="AS100" s="1420"/>
      <c r="AT100" s="1420"/>
      <c r="AU100" s="1420"/>
      <c r="AV100" s="1420"/>
      <c r="AW100" s="1420"/>
      <c r="AX100" s="1420"/>
      <c r="AY100" s="1420"/>
      <c r="AZ100" s="1420"/>
      <c r="BA100" s="1421"/>
      <c r="BB100" s="55"/>
      <c r="BC100" s="1419"/>
      <c r="BD100" s="1420"/>
      <c r="BE100" s="1420"/>
      <c r="BF100" s="1420"/>
      <c r="BG100" s="1420"/>
      <c r="BH100" s="1420"/>
      <c r="BI100" s="1420"/>
      <c r="BJ100" s="1420"/>
      <c r="BK100" s="1420"/>
      <c r="BL100" s="1420"/>
      <c r="BM100" s="1420"/>
      <c r="BN100" s="1420"/>
      <c r="BO100" s="1420"/>
      <c r="BP100" s="1420"/>
      <c r="BQ100" s="1420"/>
      <c r="BR100" s="1421"/>
      <c r="BS100" s="105"/>
      <c r="BT100" s="55"/>
      <c r="BU100" s="55"/>
    </row>
    <row r="101" spans="1:140" ht="7.5" customHeight="1">
      <c r="A101" s="55"/>
      <c r="B101" s="55"/>
      <c r="C101" s="106"/>
      <c r="D101" s="107"/>
      <c r="E101" s="107"/>
      <c r="F101" s="107"/>
      <c r="G101" s="107"/>
      <c r="H101" s="107"/>
      <c r="I101" s="107"/>
      <c r="J101" s="107"/>
      <c r="K101" s="107"/>
      <c r="L101" s="107"/>
      <c r="M101" s="107"/>
      <c r="N101" s="107"/>
      <c r="O101" s="107"/>
      <c r="P101" s="107"/>
      <c r="Q101" s="107"/>
      <c r="R101" s="107"/>
      <c r="S101" s="107"/>
      <c r="T101" s="108"/>
      <c r="U101" s="107"/>
      <c r="V101" s="107"/>
      <c r="W101" s="107"/>
      <c r="X101" s="107"/>
      <c r="Y101" s="107"/>
      <c r="Z101" s="107"/>
      <c r="AA101" s="107"/>
      <c r="AB101" s="107"/>
      <c r="AC101" s="107"/>
      <c r="AD101" s="107"/>
      <c r="AE101" s="107"/>
      <c r="AF101" s="107"/>
      <c r="AG101" s="107"/>
      <c r="AH101" s="107"/>
      <c r="AI101" s="107"/>
      <c r="AJ101" s="107"/>
      <c r="AK101" s="108"/>
      <c r="AL101" s="107"/>
      <c r="AM101" s="107"/>
      <c r="AN101" s="107"/>
      <c r="AO101" s="107"/>
      <c r="AP101" s="107"/>
      <c r="AQ101" s="107"/>
      <c r="AR101" s="107"/>
      <c r="AS101" s="107"/>
      <c r="AT101" s="107"/>
      <c r="AU101" s="107"/>
      <c r="AV101" s="107"/>
      <c r="AW101" s="107"/>
      <c r="AX101" s="107"/>
      <c r="AY101" s="107"/>
      <c r="AZ101" s="107"/>
      <c r="BA101" s="107"/>
      <c r="BB101" s="108"/>
      <c r="BC101" s="107"/>
      <c r="BD101" s="107"/>
      <c r="BE101" s="107"/>
      <c r="BF101" s="107"/>
      <c r="BG101" s="107"/>
      <c r="BH101" s="107"/>
      <c r="BI101" s="107"/>
      <c r="BJ101" s="107"/>
      <c r="BK101" s="107"/>
      <c r="BL101" s="107"/>
      <c r="BM101" s="107"/>
      <c r="BN101" s="107"/>
      <c r="BO101" s="107"/>
      <c r="BP101" s="107"/>
      <c r="BQ101" s="107"/>
      <c r="BR101" s="107"/>
      <c r="BS101" s="109"/>
      <c r="BT101" s="55"/>
      <c r="BU101" s="55"/>
    </row>
    <row r="102" spans="1:140" ht="7.5" customHeight="1">
      <c r="A102" s="55"/>
      <c r="B102" s="96"/>
      <c r="C102" s="96"/>
      <c r="D102" s="96"/>
      <c r="E102" s="96"/>
      <c r="F102" s="96"/>
      <c r="G102" s="96"/>
      <c r="H102" s="96"/>
      <c r="I102" s="96"/>
      <c r="J102" s="96"/>
      <c r="K102" s="96"/>
      <c r="L102" s="96"/>
      <c r="M102" s="96"/>
      <c r="N102" s="96"/>
      <c r="O102" s="96"/>
      <c r="P102" s="96"/>
      <c r="Q102" s="96"/>
      <c r="R102" s="96"/>
      <c r="S102" s="96"/>
      <c r="T102" s="96"/>
      <c r="U102" s="96"/>
      <c r="V102" s="96"/>
      <c r="W102" s="96"/>
      <c r="X102" s="96"/>
      <c r="Y102" s="96"/>
      <c r="Z102" s="96"/>
      <c r="AA102" s="96"/>
      <c r="AB102" s="96"/>
      <c r="AC102" s="96"/>
      <c r="AD102" s="96"/>
      <c r="AE102" s="96"/>
      <c r="AF102" s="96"/>
      <c r="AG102" s="96"/>
      <c r="AH102" s="96"/>
      <c r="AI102" s="96"/>
      <c r="AJ102" s="96"/>
      <c r="AK102" s="96"/>
      <c r="AL102" s="96"/>
      <c r="AM102" s="55"/>
      <c r="AN102" s="55"/>
      <c r="AO102" s="55"/>
      <c r="AP102" s="55"/>
      <c r="AQ102" s="55"/>
      <c r="AR102" s="55"/>
      <c r="AS102" s="55"/>
      <c r="AT102" s="55"/>
      <c r="AU102" s="55"/>
      <c r="AV102" s="55"/>
      <c r="AW102" s="55"/>
      <c r="AX102" s="55"/>
      <c r="AY102" s="55"/>
      <c r="AZ102" s="55"/>
      <c r="BA102" s="55"/>
      <c r="BB102" s="55"/>
      <c r="BC102" s="55"/>
      <c r="BD102" s="55"/>
      <c r="BE102" s="55"/>
      <c r="BF102" s="55"/>
      <c r="BG102" s="55"/>
      <c r="BH102" s="55"/>
      <c r="BI102" s="55"/>
      <c r="BJ102" s="55"/>
      <c r="BK102" s="55"/>
      <c r="BL102" s="55"/>
      <c r="BM102" s="55"/>
      <c r="BN102" s="55"/>
      <c r="BO102" s="55"/>
      <c r="BP102" s="55"/>
      <c r="BQ102" s="55"/>
      <c r="BR102" s="55"/>
      <c r="BS102" s="55"/>
      <c r="BT102" s="55"/>
      <c r="BU102" s="55"/>
    </row>
    <row r="103" spans="1:140" ht="7.5" customHeight="1" thickBot="1">
      <c r="A103" s="55"/>
      <c r="B103" s="96"/>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110"/>
      <c r="AN103" s="110"/>
      <c r="AO103" s="110"/>
      <c r="AP103" s="110"/>
      <c r="AQ103" s="110"/>
      <c r="AR103" s="55"/>
      <c r="AS103" s="55"/>
      <c r="AT103" s="55"/>
      <c r="AU103" s="55"/>
      <c r="AV103" s="55"/>
      <c r="AW103" s="55"/>
      <c r="AX103" s="55"/>
      <c r="AY103" s="55"/>
      <c r="AZ103" s="55"/>
      <c r="BA103" s="55"/>
      <c r="BB103" s="55"/>
      <c r="BC103" s="55"/>
      <c r="BD103" s="55"/>
      <c r="BE103" s="55"/>
      <c r="BF103" s="55"/>
      <c r="BG103" s="55"/>
      <c r="BH103" s="55"/>
      <c r="BI103" s="55"/>
      <c r="BJ103" s="55"/>
      <c r="BK103" s="55"/>
      <c r="BL103" s="55"/>
      <c r="BM103" s="55"/>
      <c r="BN103" s="55"/>
      <c r="BO103" s="55"/>
      <c r="BP103" s="55"/>
      <c r="BQ103" s="55"/>
      <c r="BR103" s="55"/>
      <c r="BS103" s="55"/>
      <c r="BT103" s="55"/>
      <c r="BU103" s="55"/>
    </row>
    <row r="104" spans="1:140" ht="7.5" customHeight="1">
      <c r="A104" s="1455" t="s">
        <v>140</v>
      </c>
      <c r="B104" s="1456"/>
      <c r="C104" s="1456"/>
      <c r="D104" s="1456"/>
      <c r="E104" s="1456"/>
      <c r="F104" s="1456"/>
      <c r="G104" s="1456"/>
      <c r="H104" s="1456"/>
      <c r="I104" s="1456"/>
      <c r="J104" s="1456"/>
      <c r="K104" s="1456"/>
      <c r="L104" s="1456"/>
      <c r="M104" s="1456"/>
      <c r="N104" s="1456"/>
      <c r="O104" s="1456"/>
      <c r="P104" s="1456"/>
      <c r="Q104" s="1456"/>
      <c r="R104" s="1456"/>
      <c r="S104" s="1456"/>
      <c r="T104" s="1456"/>
      <c r="U104" s="1456"/>
      <c r="V104" s="1456"/>
      <c r="W104" s="1456"/>
      <c r="X104" s="1456"/>
      <c r="Y104" s="1456"/>
      <c r="Z104" s="1456"/>
      <c r="AA104" s="1456"/>
      <c r="AB104" s="1456"/>
      <c r="AC104" s="1456"/>
      <c r="AD104" s="1456"/>
      <c r="AE104" s="1456"/>
      <c r="AF104" s="1456"/>
      <c r="AG104" s="1456"/>
      <c r="AH104" s="1456"/>
      <c r="AI104" s="1456"/>
      <c r="AJ104" s="1456"/>
      <c r="AK104" s="1456"/>
      <c r="AL104" s="1456"/>
      <c r="AM104" s="1456"/>
      <c r="AN104" s="1456"/>
      <c r="AO104" s="1456"/>
      <c r="AP104" s="1456"/>
      <c r="AQ104" s="1456"/>
      <c r="AR104" s="1456"/>
      <c r="AS104" s="1456"/>
      <c r="AT104" s="1456"/>
      <c r="AU104" s="1456"/>
      <c r="AV104" s="1456"/>
      <c r="AW104" s="1456"/>
      <c r="AX104" s="1456"/>
      <c r="AY104" s="1456"/>
      <c r="AZ104" s="1456"/>
      <c r="BA104" s="1456"/>
      <c r="BB104" s="1456"/>
      <c r="BC104" s="1456"/>
      <c r="BD104" s="1456"/>
      <c r="BE104" s="1456"/>
      <c r="BF104" s="1456"/>
      <c r="BG104" s="1456"/>
      <c r="BH104" s="1456"/>
      <c r="BI104" s="1456"/>
      <c r="BJ104" s="1456"/>
      <c r="BK104" s="1456"/>
      <c r="BL104" s="1456"/>
      <c r="BM104" s="1456"/>
      <c r="BN104" s="1456"/>
      <c r="BO104" s="1456"/>
      <c r="BP104" s="1456"/>
      <c r="BQ104" s="1456"/>
      <c r="BR104" s="1456"/>
      <c r="BS104" s="1456"/>
      <c r="BT104" s="1456"/>
      <c r="BU104" s="1457"/>
      <c r="CF104" s="6" ph="1"/>
    </row>
    <row r="105" spans="1:140" ht="7.5" customHeight="1">
      <c r="A105" s="1458"/>
      <c r="B105" s="1459"/>
      <c r="C105" s="1459"/>
      <c r="D105" s="1459"/>
      <c r="E105" s="1459"/>
      <c r="F105" s="1459"/>
      <c r="G105" s="1459"/>
      <c r="H105" s="1459"/>
      <c r="I105" s="1459"/>
      <c r="J105" s="1459"/>
      <c r="K105" s="1459"/>
      <c r="L105" s="1459"/>
      <c r="M105" s="1459"/>
      <c r="N105" s="1459"/>
      <c r="O105" s="1459"/>
      <c r="P105" s="1459"/>
      <c r="Q105" s="1459"/>
      <c r="R105" s="1459"/>
      <c r="S105" s="1459"/>
      <c r="T105" s="1459"/>
      <c r="U105" s="1459"/>
      <c r="V105" s="1459"/>
      <c r="W105" s="1459"/>
      <c r="X105" s="1459"/>
      <c r="Y105" s="1459"/>
      <c r="Z105" s="1459"/>
      <c r="AA105" s="1459"/>
      <c r="AB105" s="1459"/>
      <c r="AC105" s="1459"/>
      <c r="AD105" s="1459"/>
      <c r="AE105" s="1459"/>
      <c r="AF105" s="1459"/>
      <c r="AG105" s="1459"/>
      <c r="AH105" s="1459"/>
      <c r="AI105" s="1459"/>
      <c r="AJ105" s="1459"/>
      <c r="AK105" s="1459"/>
      <c r="AL105" s="1459"/>
      <c r="AM105" s="1459"/>
      <c r="AN105" s="1459"/>
      <c r="AO105" s="1459"/>
      <c r="AP105" s="1459"/>
      <c r="AQ105" s="1459"/>
      <c r="AR105" s="1459"/>
      <c r="AS105" s="1459"/>
      <c r="AT105" s="1459"/>
      <c r="AU105" s="1459"/>
      <c r="AV105" s="1459"/>
      <c r="AW105" s="1459"/>
      <c r="AX105" s="1459"/>
      <c r="AY105" s="1459"/>
      <c r="AZ105" s="1459"/>
      <c r="BA105" s="1459"/>
      <c r="BB105" s="1459"/>
      <c r="BC105" s="1459"/>
      <c r="BD105" s="1459"/>
      <c r="BE105" s="1459"/>
      <c r="BF105" s="1459"/>
      <c r="BG105" s="1459"/>
      <c r="BH105" s="1459"/>
      <c r="BI105" s="1459"/>
      <c r="BJ105" s="1459"/>
      <c r="BK105" s="1459"/>
      <c r="BL105" s="1459"/>
      <c r="BM105" s="1459"/>
      <c r="BN105" s="1459"/>
      <c r="BO105" s="1459"/>
      <c r="BP105" s="1459"/>
      <c r="BQ105" s="1459"/>
      <c r="BR105" s="1459"/>
      <c r="BS105" s="1459"/>
      <c r="BT105" s="1459"/>
      <c r="BU105" s="1460"/>
    </row>
    <row r="106" spans="1:140" ht="7.5" customHeight="1">
      <c r="A106" s="1458"/>
      <c r="B106" s="1459"/>
      <c r="C106" s="1459"/>
      <c r="D106" s="1459"/>
      <c r="E106" s="1459"/>
      <c r="F106" s="1459"/>
      <c r="G106" s="1459"/>
      <c r="H106" s="1459"/>
      <c r="I106" s="1459"/>
      <c r="J106" s="1459"/>
      <c r="K106" s="1459"/>
      <c r="L106" s="1459"/>
      <c r="M106" s="1459"/>
      <c r="N106" s="1459"/>
      <c r="O106" s="1459"/>
      <c r="P106" s="1459"/>
      <c r="Q106" s="1459"/>
      <c r="R106" s="1459"/>
      <c r="S106" s="1459"/>
      <c r="T106" s="1459"/>
      <c r="U106" s="1459"/>
      <c r="V106" s="1459"/>
      <c r="W106" s="1459"/>
      <c r="X106" s="1459"/>
      <c r="Y106" s="1459"/>
      <c r="Z106" s="1459"/>
      <c r="AA106" s="1459"/>
      <c r="AB106" s="1459"/>
      <c r="AC106" s="1459"/>
      <c r="AD106" s="1459"/>
      <c r="AE106" s="1459"/>
      <c r="AF106" s="1459"/>
      <c r="AG106" s="1459"/>
      <c r="AH106" s="1459"/>
      <c r="AI106" s="1459"/>
      <c r="AJ106" s="1459"/>
      <c r="AK106" s="1459"/>
      <c r="AL106" s="1459"/>
      <c r="AM106" s="1459"/>
      <c r="AN106" s="1459"/>
      <c r="AO106" s="1459"/>
      <c r="AP106" s="1459"/>
      <c r="AQ106" s="1459"/>
      <c r="AR106" s="1459"/>
      <c r="AS106" s="1459"/>
      <c r="AT106" s="1459"/>
      <c r="AU106" s="1459"/>
      <c r="AV106" s="1459"/>
      <c r="AW106" s="1459"/>
      <c r="AX106" s="1459"/>
      <c r="AY106" s="1459"/>
      <c r="AZ106" s="1459"/>
      <c r="BA106" s="1459"/>
      <c r="BB106" s="1459"/>
      <c r="BC106" s="1459"/>
      <c r="BD106" s="1459"/>
      <c r="BE106" s="1459"/>
      <c r="BF106" s="1459"/>
      <c r="BG106" s="1459"/>
      <c r="BH106" s="1459"/>
      <c r="BI106" s="1459"/>
      <c r="BJ106" s="1459"/>
      <c r="BK106" s="1459"/>
      <c r="BL106" s="1459"/>
      <c r="BM106" s="1459"/>
      <c r="BN106" s="1459"/>
      <c r="BO106" s="1459"/>
      <c r="BP106" s="1459"/>
      <c r="BQ106" s="1459"/>
      <c r="BR106" s="1459"/>
      <c r="BS106" s="1459"/>
      <c r="BT106" s="1459"/>
      <c r="BU106" s="1460"/>
      <c r="CM106" s="177"/>
      <c r="CN106" s="111"/>
      <c r="CO106" s="111"/>
      <c r="CP106" s="111"/>
      <c r="CQ106" s="111"/>
      <c r="CR106" s="111"/>
      <c r="CS106" s="111"/>
      <c r="CT106" s="111"/>
      <c r="CU106" s="111"/>
      <c r="CV106" s="111"/>
      <c r="CW106" s="111"/>
      <c r="CX106" s="111"/>
      <c r="CY106" s="111"/>
      <c r="CZ106" s="111"/>
      <c r="DA106" s="111"/>
      <c r="DB106" s="111"/>
      <c r="DC106" s="111"/>
      <c r="DD106" s="111"/>
      <c r="DE106" s="111"/>
      <c r="DF106" s="111"/>
      <c r="DG106" s="111"/>
      <c r="DH106" s="111"/>
      <c r="DI106" s="111"/>
      <c r="DJ106" s="111"/>
      <c r="DK106" s="111"/>
      <c r="DL106" s="111"/>
      <c r="DM106" s="111"/>
      <c r="DN106" s="111"/>
      <c r="DO106" s="111"/>
      <c r="DP106" s="111"/>
      <c r="DQ106" s="111"/>
      <c r="DR106" s="111"/>
      <c r="DS106" s="111"/>
      <c r="DT106" s="111"/>
      <c r="DU106" s="111"/>
      <c r="DV106" s="111"/>
      <c r="DW106" s="111"/>
      <c r="DX106" s="111"/>
      <c r="DY106" s="111"/>
      <c r="DZ106" s="111"/>
      <c r="EA106" s="111"/>
      <c r="EB106" s="111"/>
      <c r="EC106" s="111"/>
      <c r="ED106" s="111"/>
      <c r="EE106" s="111"/>
      <c r="EF106" s="111"/>
      <c r="EG106" s="111"/>
      <c r="EH106" s="111"/>
      <c r="EI106" s="111"/>
      <c r="EJ106" s="111"/>
    </row>
    <row r="107" spans="1:140" ht="7.5" customHeight="1">
      <c r="A107" s="1461"/>
      <c r="B107" s="1462"/>
      <c r="C107" s="1462"/>
      <c r="D107" s="1462"/>
      <c r="E107" s="1462"/>
      <c r="F107" s="1462"/>
      <c r="G107" s="1462"/>
      <c r="H107" s="1462"/>
      <c r="I107" s="1462"/>
      <c r="J107" s="1462"/>
      <c r="K107" s="1462"/>
      <c r="L107" s="1462"/>
      <c r="M107" s="1462"/>
      <c r="N107" s="1462"/>
      <c r="O107" s="1462"/>
      <c r="P107" s="1462"/>
      <c r="Q107" s="1462"/>
      <c r="R107" s="1462"/>
      <c r="S107" s="1462"/>
      <c r="T107" s="1462"/>
      <c r="U107" s="1462"/>
      <c r="V107" s="1462"/>
      <c r="W107" s="1462"/>
      <c r="X107" s="1462"/>
      <c r="Y107" s="1462"/>
      <c r="Z107" s="1462"/>
      <c r="AA107" s="1462"/>
      <c r="AB107" s="1462"/>
      <c r="AC107" s="1462"/>
      <c r="AD107" s="1462"/>
      <c r="AE107" s="1462"/>
      <c r="AF107" s="1462"/>
      <c r="AG107" s="1462"/>
      <c r="AH107" s="1462"/>
      <c r="AI107" s="1462"/>
      <c r="AJ107" s="1462"/>
      <c r="AK107" s="1462"/>
      <c r="AL107" s="1462"/>
      <c r="AM107" s="1462"/>
      <c r="AN107" s="1462"/>
      <c r="AO107" s="1462"/>
      <c r="AP107" s="1462"/>
      <c r="AQ107" s="1462"/>
      <c r="AR107" s="1462"/>
      <c r="AS107" s="1462"/>
      <c r="AT107" s="1462"/>
      <c r="AU107" s="1462"/>
      <c r="AV107" s="1462"/>
      <c r="AW107" s="1462"/>
      <c r="AX107" s="1462"/>
      <c r="AY107" s="1462"/>
      <c r="AZ107" s="1462"/>
      <c r="BA107" s="1462"/>
      <c r="BB107" s="1462"/>
      <c r="BC107" s="1462"/>
      <c r="BD107" s="1462"/>
      <c r="BE107" s="1462"/>
      <c r="BF107" s="1462"/>
      <c r="BG107" s="1462"/>
      <c r="BH107" s="1462"/>
      <c r="BI107" s="1462"/>
      <c r="BJ107" s="1462"/>
      <c r="BK107" s="1462"/>
      <c r="BL107" s="1462"/>
      <c r="BM107" s="1462"/>
      <c r="BN107" s="1462"/>
      <c r="BO107" s="1462"/>
      <c r="BP107" s="1462"/>
      <c r="BQ107" s="1462"/>
      <c r="BR107" s="1462"/>
      <c r="BS107" s="1462"/>
      <c r="BT107" s="1462"/>
      <c r="BU107" s="1463"/>
      <c r="CM107" s="177"/>
      <c r="CN107" s="111"/>
      <c r="CO107" s="111"/>
      <c r="CP107" s="111"/>
      <c r="CQ107" s="111"/>
      <c r="CR107" s="111"/>
      <c r="CS107" s="111"/>
      <c r="CT107" s="111"/>
      <c r="CU107" s="111"/>
      <c r="CV107" s="111"/>
      <c r="CW107" s="111"/>
      <c r="CX107" s="111"/>
      <c r="CY107" s="111"/>
      <c r="CZ107" s="111"/>
      <c r="DA107" s="111"/>
      <c r="DB107" s="111"/>
      <c r="DC107" s="111"/>
      <c r="DD107" s="111"/>
      <c r="DE107" s="111"/>
      <c r="DF107" s="111"/>
      <c r="DG107" s="111"/>
      <c r="DH107" s="111"/>
      <c r="DI107" s="111"/>
      <c r="DJ107" s="111"/>
      <c r="DK107" s="111"/>
      <c r="DL107" s="111"/>
      <c r="DM107" s="111"/>
      <c r="DN107" s="111"/>
      <c r="DO107" s="111"/>
      <c r="DP107" s="111"/>
      <c r="DQ107" s="111"/>
      <c r="DR107" s="111"/>
      <c r="DS107" s="111"/>
      <c r="DT107" s="111"/>
      <c r="DU107" s="111"/>
      <c r="DV107" s="111"/>
      <c r="DW107" s="111"/>
      <c r="DX107" s="111"/>
      <c r="DY107" s="111"/>
      <c r="DZ107" s="111"/>
      <c r="EA107" s="111"/>
      <c r="EB107" s="111"/>
      <c r="EC107" s="111"/>
      <c r="ED107" s="111"/>
      <c r="EE107" s="111"/>
      <c r="EF107" s="111"/>
      <c r="EG107" s="111"/>
      <c r="EH107" s="111"/>
      <c r="EI107" s="111"/>
      <c r="EJ107" s="111"/>
    </row>
    <row r="108" spans="1:140" ht="7.5" customHeight="1">
      <c r="A108" s="1461"/>
      <c r="B108" s="1462"/>
      <c r="C108" s="1462"/>
      <c r="D108" s="1462"/>
      <c r="E108" s="1462"/>
      <c r="F108" s="1462"/>
      <c r="G108" s="1462"/>
      <c r="H108" s="1462"/>
      <c r="I108" s="1462"/>
      <c r="J108" s="1462"/>
      <c r="K108" s="1462"/>
      <c r="L108" s="1462"/>
      <c r="M108" s="1462"/>
      <c r="N108" s="1462"/>
      <c r="O108" s="1462"/>
      <c r="P108" s="1462"/>
      <c r="Q108" s="1462"/>
      <c r="R108" s="1462"/>
      <c r="S108" s="1462"/>
      <c r="T108" s="1462"/>
      <c r="U108" s="1462"/>
      <c r="V108" s="1462"/>
      <c r="W108" s="1462"/>
      <c r="X108" s="1462"/>
      <c r="Y108" s="1462"/>
      <c r="Z108" s="1462"/>
      <c r="AA108" s="1462"/>
      <c r="AB108" s="1462"/>
      <c r="AC108" s="1462"/>
      <c r="AD108" s="1462"/>
      <c r="AE108" s="1462"/>
      <c r="AF108" s="1462"/>
      <c r="AG108" s="1462"/>
      <c r="AH108" s="1462"/>
      <c r="AI108" s="1462"/>
      <c r="AJ108" s="1462"/>
      <c r="AK108" s="1462"/>
      <c r="AL108" s="1462"/>
      <c r="AM108" s="1462"/>
      <c r="AN108" s="1462"/>
      <c r="AO108" s="1462"/>
      <c r="AP108" s="1462"/>
      <c r="AQ108" s="1462"/>
      <c r="AR108" s="1462"/>
      <c r="AS108" s="1462"/>
      <c r="AT108" s="1462"/>
      <c r="AU108" s="1462"/>
      <c r="AV108" s="1462"/>
      <c r="AW108" s="1462"/>
      <c r="AX108" s="1462"/>
      <c r="AY108" s="1462"/>
      <c r="AZ108" s="1462"/>
      <c r="BA108" s="1462"/>
      <c r="BB108" s="1462"/>
      <c r="BC108" s="1462"/>
      <c r="BD108" s="1462"/>
      <c r="BE108" s="1462"/>
      <c r="BF108" s="1462"/>
      <c r="BG108" s="1462"/>
      <c r="BH108" s="1462"/>
      <c r="BI108" s="1462"/>
      <c r="BJ108" s="1462"/>
      <c r="BK108" s="1462"/>
      <c r="BL108" s="1462"/>
      <c r="BM108" s="1462"/>
      <c r="BN108" s="1462"/>
      <c r="BO108" s="1462"/>
      <c r="BP108" s="1462"/>
      <c r="BQ108" s="1462"/>
      <c r="BR108" s="1462"/>
      <c r="BS108" s="1462"/>
      <c r="BT108" s="1462"/>
      <c r="BU108" s="1463"/>
      <c r="CM108" s="177"/>
      <c r="CN108" s="111"/>
      <c r="CO108" s="111"/>
      <c r="CP108" s="111"/>
      <c r="CQ108" s="111"/>
      <c r="CR108" s="111"/>
      <c r="CS108" s="111"/>
      <c r="CT108" s="111"/>
      <c r="CU108" s="111"/>
      <c r="CV108" s="111"/>
      <c r="CW108" s="111"/>
      <c r="CX108" s="111"/>
      <c r="CY108" s="111"/>
      <c r="CZ108" s="111"/>
      <c r="DA108" s="111"/>
      <c r="DB108" s="111"/>
      <c r="DC108" s="111"/>
      <c r="DD108" s="111"/>
      <c r="DE108" s="111"/>
      <c r="DF108" s="111"/>
      <c r="DG108" s="111"/>
      <c r="DH108" s="111"/>
      <c r="DI108" s="111"/>
      <c r="DJ108" s="111"/>
      <c r="DK108" s="111"/>
      <c r="DL108" s="111"/>
      <c r="DM108" s="111"/>
      <c r="DN108" s="111"/>
      <c r="DO108" s="111"/>
      <c r="DP108" s="111"/>
      <c r="DQ108" s="111"/>
      <c r="DR108" s="111"/>
      <c r="DS108" s="111"/>
      <c r="DT108" s="111"/>
      <c r="DU108" s="111"/>
      <c r="DV108" s="111"/>
      <c r="DW108" s="111"/>
      <c r="DX108" s="111"/>
      <c r="DY108" s="111"/>
      <c r="DZ108" s="111"/>
      <c r="EA108" s="111"/>
      <c r="EB108" s="111"/>
      <c r="EC108" s="111"/>
      <c r="ED108" s="111"/>
      <c r="EE108" s="111"/>
      <c r="EF108" s="111"/>
      <c r="EG108" s="111"/>
      <c r="EH108" s="111"/>
      <c r="EI108" s="111"/>
      <c r="EJ108" s="111"/>
    </row>
    <row r="109" spans="1:140" ht="7.5" customHeight="1">
      <c r="A109" s="1461"/>
      <c r="B109" s="1462"/>
      <c r="C109" s="1462"/>
      <c r="D109" s="1462"/>
      <c r="E109" s="1462"/>
      <c r="F109" s="1462"/>
      <c r="G109" s="1462"/>
      <c r="H109" s="1462"/>
      <c r="I109" s="1462"/>
      <c r="J109" s="1462"/>
      <c r="K109" s="1462"/>
      <c r="L109" s="1462"/>
      <c r="M109" s="1462"/>
      <c r="N109" s="1462"/>
      <c r="O109" s="1462"/>
      <c r="P109" s="1462"/>
      <c r="Q109" s="1462"/>
      <c r="R109" s="1462"/>
      <c r="S109" s="1462"/>
      <c r="T109" s="1462"/>
      <c r="U109" s="1462"/>
      <c r="V109" s="1462"/>
      <c r="W109" s="1462"/>
      <c r="X109" s="1462"/>
      <c r="Y109" s="1462"/>
      <c r="Z109" s="1462"/>
      <c r="AA109" s="1462"/>
      <c r="AB109" s="1462"/>
      <c r="AC109" s="1462"/>
      <c r="AD109" s="1462"/>
      <c r="AE109" s="1462"/>
      <c r="AF109" s="1462"/>
      <c r="AG109" s="1462"/>
      <c r="AH109" s="1462"/>
      <c r="AI109" s="1462"/>
      <c r="AJ109" s="1462"/>
      <c r="AK109" s="1462"/>
      <c r="AL109" s="1462"/>
      <c r="AM109" s="1462"/>
      <c r="AN109" s="1462"/>
      <c r="AO109" s="1462"/>
      <c r="AP109" s="1462"/>
      <c r="AQ109" s="1462"/>
      <c r="AR109" s="1462"/>
      <c r="AS109" s="1462"/>
      <c r="AT109" s="1462"/>
      <c r="AU109" s="1462"/>
      <c r="AV109" s="1462"/>
      <c r="AW109" s="1462"/>
      <c r="AX109" s="1462"/>
      <c r="AY109" s="1462"/>
      <c r="AZ109" s="1462"/>
      <c r="BA109" s="1462"/>
      <c r="BB109" s="1462"/>
      <c r="BC109" s="1462"/>
      <c r="BD109" s="1462"/>
      <c r="BE109" s="1462"/>
      <c r="BF109" s="1462"/>
      <c r="BG109" s="1462"/>
      <c r="BH109" s="1462"/>
      <c r="BI109" s="1462"/>
      <c r="BJ109" s="1462"/>
      <c r="BK109" s="1462"/>
      <c r="BL109" s="1462"/>
      <c r="BM109" s="1462"/>
      <c r="BN109" s="1462"/>
      <c r="BO109" s="1462"/>
      <c r="BP109" s="1462"/>
      <c r="BQ109" s="1462"/>
      <c r="BR109" s="1462"/>
      <c r="BS109" s="1462"/>
      <c r="BT109" s="1462"/>
      <c r="BU109" s="1463"/>
      <c r="CM109" s="177"/>
      <c r="CN109" s="111"/>
      <c r="CO109" s="111"/>
      <c r="CP109" s="111"/>
      <c r="CQ109" s="111"/>
      <c r="CR109" s="111"/>
      <c r="CS109" s="111"/>
      <c r="CT109" s="111"/>
      <c r="CU109" s="111"/>
      <c r="CV109" s="111"/>
      <c r="CW109" s="111"/>
      <c r="CX109" s="111"/>
      <c r="CY109" s="111"/>
      <c r="CZ109" s="111"/>
      <c r="DA109" s="111"/>
      <c r="DB109" s="111"/>
      <c r="DC109" s="111"/>
      <c r="DD109" s="111"/>
      <c r="DE109" s="111"/>
      <c r="DF109" s="111"/>
      <c r="DG109" s="111"/>
      <c r="DH109" s="111"/>
      <c r="DI109" s="111"/>
      <c r="DJ109" s="111"/>
      <c r="DK109" s="111"/>
      <c r="DL109" s="111"/>
      <c r="DM109" s="111"/>
      <c r="DN109" s="111"/>
      <c r="DO109" s="111"/>
      <c r="DP109" s="111"/>
      <c r="DQ109" s="111"/>
      <c r="DR109" s="111"/>
      <c r="DS109" s="111"/>
      <c r="DT109" s="111"/>
      <c r="DU109" s="111"/>
      <c r="DV109" s="111"/>
      <c r="DW109" s="111"/>
      <c r="DX109" s="111"/>
      <c r="DY109" s="111"/>
      <c r="DZ109" s="111"/>
      <c r="EA109" s="111"/>
      <c r="EB109" s="111"/>
      <c r="EC109" s="111"/>
      <c r="ED109" s="111"/>
      <c r="EE109" s="111"/>
      <c r="EF109" s="111"/>
      <c r="EG109" s="111"/>
      <c r="EH109" s="111"/>
      <c r="EI109" s="111"/>
      <c r="EJ109" s="111"/>
    </row>
    <row r="110" spans="1:140" ht="7.5" customHeight="1">
      <c r="A110" s="1461"/>
      <c r="B110" s="1462"/>
      <c r="C110" s="1462"/>
      <c r="D110" s="1462"/>
      <c r="E110" s="1462"/>
      <c r="F110" s="1462"/>
      <c r="G110" s="1462"/>
      <c r="H110" s="1462"/>
      <c r="I110" s="1462"/>
      <c r="J110" s="1462"/>
      <c r="K110" s="1462"/>
      <c r="L110" s="1462"/>
      <c r="M110" s="1462"/>
      <c r="N110" s="1462"/>
      <c r="O110" s="1462"/>
      <c r="P110" s="1462"/>
      <c r="Q110" s="1462"/>
      <c r="R110" s="1462"/>
      <c r="S110" s="1462"/>
      <c r="T110" s="1462"/>
      <c r="U110" s="1462"/>
      <c r="V110" s="1462"/>
      <c r="W110" s="1462"/>
      <c r="X110" s="1462"/>
      <c r="Y110" s="1462"/>
      <c r="Z110" s="1462"/>
      <c r="AA110" s="1462"/>
      <c r="AB110" s="1462"/>
      <c r="AC110" s="1462"/>
      <c r="AD110" s="1462"/>
      <c r="AE110" s="1462"/>
      <c r="AF110" s="1462"/>
      <c r="AG110" s="1462"/>
      <c r="AH110" s="1462"/>
      <c r="AI110" s="1462"/>
      <c r="AJ110" s="1462"/>
      <c r="AK110" s="1462"/>
      <c r="AL110" s="1462"/>
      <c r="AM110" s="1462"/>
      <c r="AN110" s="1462"/>
      <c r="AO110" s="1462"/>
      <c r="AP110" s="1462"/>
      <c r="AQ110" s="1462"/>
      <c r="AR110" s="1462"/>
      <c r="AS110" s="1462"/>
      <c r="AT110" s="1462"/>
      <c r="AU110" s="1462"/>
      <c r="AV110" s="1462"/>
      <c r="AW110" s="1462"/>
      <c r="AX110" s="1462"/>
      <c r="AY110" s="1462"/>
      <c r="AZ110" s="1462"/>
      <c r="BA110" s="1462"/>
      <c r="BB110" s="1462"/>
      <c r="BC110" s="1462"/>
      <c r="BD110" s="1462"/>
      <c r="BE110" s="1462"/>
      <c r="BF110" s="1462"/>
      <c r="BG110" s="1462"/>
      <c r="BH110" s="1462"/>
      <c r="BI110" s="1462"/>
      <c r="BJ110" s="1462"/>
      <c r="BK110" s="1462"/>
      <c r="BL110" s="1462"/>
      <c r="BM110" s="1462"/>
      <c r="BN110" s="1462"/>
      <c r="BO110" s="1462"/>
      <c r="BP110" s="1462"/>
      <c r="BQ110" s="1462"/>
      <c r="BR110" s="1462"/>
      <c r="BS110" s="1462"/>
      <c r="BT110" s="1462"/>
      <c r="BU110" s="1463"/>
      <c r="CM110" s="177"/>
      <c r="CN110" s="111"/>
      <c r="CO110" s="111"/>
      <c r="CP110" s="111"/>
      <c r="CQ110" s="111"/>
      <c r="CR110" s="111"/>
      <c r="CS110" s="111"/>
      <c r="CT110" s="111"/>
      <c r="CU110" s="111"/>
      <c r="CV110" s="111"/>
      <c r="CW110" s="111"/>
      <c r="CX110" s="111"/>
      <c r="CY110" s="111"/>
      <c r="CZ110" s="111"/>
      <c r="DA110" s="111"/>
      <c r="DB110" s="111"/>
      <c r="DC110" s="111"/>
      <c r="DD110" s="111"/>
      <c r="DE110" s="111"/>
      <c r="DF110" s="111"/>
      <c r="DG110" s="111"/>
      <c r="DH110" s="111"/>
      <c r="DI110" s="111"/>
      <c r="DJ110" s="111"/>
      <c r="DK110" s="111"/>
      <c r="DL110" s="111"/>
      <c r="DM110" s="111"/>
      <c r="DN110" s="111"/>
      <c r="DO110" s="111"/>
      <c r="DP110" s="111"/>
      <c r="DQ110" s="111"/>
      <c r="DR110" s="111"/>
      <c r="DS110" s="111"/>
      <c r="DT110" s="111"/>
      <c r="DU110" s="111"/>
      <c r="DV110" s="111"/>
      <c r="DW110" s="111"/>
      <c r="DX110" s="111"/>
      <c r="DY110" s="111"/>
      <c r="DZ110" s="111"/>
      <c r="EA110" s="111"/>
      <c r="EB110" s="111"/>
      <c r="EC110" s="111"/>
      <c r="ED110" s="111"/>
      <c r="EE110" s="111"/>
      <c r="EF110" s="111"/>
      <c r="EG110" s="111"/>
      <c r="EH110" s="111"/>
      <c r="EI110" s="111"/>
      <c r="EJ110" s="111"/>
    </row>
    <row r="111" spans="1:140" ht="7.5" customHeight="1">
      <c r="A111" s="1461"/>
      <c r="B111" s="1462"/>
      <c r="C111" s="1462"/>
      <c r="D111" s="1462"/>
      <c r="E111" s="1462"/>
      <c r="F111" s="1462"/>
      <c r="G111" s="1462"/>
      <c r="H111" s="1462"/>
      <c r="I111" s="1462"/>
      <c r="J111" s="1462"/>
      <c r="K111" s="1462"/>
      <c r="L111" s="1462"/>
      <c r="M111" s="1462"/>
      <c r="N111" s="1462"/>
      <c r="O111" s="1462"/>
      <c r="P111" s="1462"/>
      <c r="Q111" s="1462"/>
      <c r="R111" s="1462"/>
      <c r="S111" s="1462"/>
      <c r="T111" s="1462"/>
      <c r="U111" s="1462"/>
      <c r="V111" s="1462"/>
      <c r="W111" s="1462"/>
      <c r="X111" s="1462"/>
      <c r="Y111" s="1462"/>
      <c r="Z111" s="1462"/>
      <c r="AA111" s="1462"/>
      <c r="AB111" s="1462"/>
      <c r="AC111" s="1462"/>
      <c r="AD111" s="1462"/>
      <c r="AE111" s="1462"/>
      <c r="AF111" s="1462"/>
      <c r="AG111" s="1462"/>
      <c r="AH111" s="1462"/>
      <c r="AI111" s="1462"/>
      <c r="AJ111" s="1462"/>
      <c r="AK111" s="1462"/>
      <c r="AL111" s="1462"/>
      <c r="AM111" s="1462"/>
      <c r="AN111" s="1462"/>
      <c r="AO111" s="1462"/>
      <c r="AP111" s="1462"/>
      <c r="AQ111" s="1462"/>
      <c r="AR111" s="1462"/>
      <c r="AS111" s="1462"/>
      <c r="AT111" s="1462"/>
      <c r="AU111" s="1462"/>
      <c r="AV111" s="1462"/>
      <c r="AW111" s="1462"/>
      <c r="AX111" s="1462"/>
      <c r="AY111" s="1462"/>
      <c r="AZ111" s="1462"/>
      <c r="BA111" s="1462"/>
      <c r="BB111" s="1462"/>
      <c r="BC111" s="1462"/>
      <c r="BD111" s="1462"/>
      <c r="BE111" s="1462"/>
      <c r="BF111" s="1462"/>
      <c r="BG111" s="1462"/>
      <c r="BH111" s="1462"/>
      <c r="BI111" s="1462"/>
      <c r="BJ111" s="1462"/>
      <c r="BK111" s="1462"/>
      <c r="BL111" s="1462"/>
      <c r="BM111" s="1462"/>
      <c r="BN111" s="1462"/>
      <c r="BO111" s="1462"/>
      <c r="BP111" s="1462"/>
      <c r="BQ111" s="1462"/>
      <c r="BR111" s="1462"/>
      <c r="BS111" s="1462"/>
      <c r="BT111" s="1462"/>
      <c r="BU111" s="1463"/>
      <c r="CM111" s="177"/>
      <c r="CN111" s="111"/>
      <c r="CO111" s="111"/>
      <c r="CP111" s="111"/>
      <c r="CQ111" s="111"/>
      <c r="CR111" s="111"/>
      <c r="CS111" s="111"/>
      <c r="CT111" s="111"/>
      <c r="CU111" s="111"/>
      <c r="CV111" s="111"/>
      <c r="CW111" s="111"/>
      <c r="CX111" s="111"/>
      <c r="CY111" s="111"/>
      <c r="CZ111" s="111"/>
      <c r="DA111" s="111"/>
      <c r="DB111" s="111"/>
      <c r="DC111" s="111"/>
      <c r="DD111" s="111"/>
      <c r="DE111" s="111"/>
      <c r="DF111" s="111"/>
      <c r="DG111" s="111"/>
      <c r="DH111" s="111"/>
      <c r="DI111" s="111"/>
      <c r="DJ111" s="111"/>
      <c r="DK111" s="111"/>
      <c r="DL111" s="111"/>
      <c r="DM111" s="111"/>
      <c r="DN111" s="111"/>
      <c r="DO111" s="111"/>
      <c r="DP111" s="111"/>
      <c r="DQ111" s="111"/>
      <c r="DR111" s="111"/>
      <c r="DS111" s="111"/>
      <c r="DT111" s="111"/>
      <c r="DU111" s="111"/>
      <c r="DV111" s="111"/>
      <c r="DW111" s="111"/>
      <c r="DX111" s="111"/>
      <c r="DY111" s="111"/>
      <c r="DZ111" s="111"/>
      <c r="EA111" s="111"/>
      <c r="EB111" s="111"/>
      <c r="EC111" s="111"/>
      <c r="ED111" s="111"/>
      <c r="EE111" s="111"/>
      <c r="EF111" s="111"/>
      <c r="EG111" s="111"/>
      <c r="EH111" s="111"/>
      <c r="EI111" s="111"/>
      <c r="EJ111" s="111"/>
    </row>
    <row r="112" spans="1:140" ht="7.5" customHeight="1">
      <c r="A112" s="1461"/>
      <c r="B112" s="1462"/>
      <c r="C112" s="1462"/>
      <c r="D112" s="1462"/>
      <c r="E112" s="1462"/>
      <c r="F112" s="1462"/>
      <c r="G112" s="1462"/>
      <c r="H112" s="1462"/>
      <c r="I112" s="1462"/>
      <c r="J112" s="1462"/>
      <c r="K112" s="1462"/>
      <c r="L112" s="1462"/>
      <c r="M112" s="1462"/>
      <c r="N112" s="1462"/>
      <c r="O112" s="1462"/>
      <c r="P112" s="1462"/>
      <c r="Q112" s="1462"/>
      <c r="R112" s="1462"/>
      <c r="S112" s="1462"/>
      <c r="T112" s="1462"/>
      <c r="U112" s="1462"/>
      <c r="V112" s="1462"/>
      <c r="W112" s="1462"/>
      <c r="X112" s="1462"/>
      <c r="Y112" s="1462"/>
      <c r="Z112" s="1462"/>
      <c r="AA112" s="1462"/>
      <c r="AB112" s="1462"/>
      <c r="AC112" s="1462"/>
      <c r="AD112" s="1462"/>
      <c r="AE112" s="1462"/>
      <c r="AF112" s="1462"/>
      <c r="AG112" s="1462"/>
      <c r="AH112" s="1462"/>
      <c r="AI112" s="1462"/>
      <c r="AJ112" s="1462"/>
      <c r="AK112" s="1462"/>
      <c r="AL112" s="1462"/>
      <c r="AM112" s="1462"/>
      <c r="AN112" s="1462"/>
      <c r="AO112" s="1462"/>
      <c r="AP112" s="1462"/>
      <c r="AQ112" s="1462"/>
      <c r="AR112" s="1462"/>
      <c r="AS112" s="1462"/>
      <c r="AT112" s="1462"/>
      <c r="AU112" s="1462"/>
      <c r="AV112" s="1462"/>
      <c r="AW112" s="1462"/>
      <c r="AX112" s="1462"/>
      <c r="AY112" s="1462"/>
      <c r="AZ112" s="1462"/>
      <c r="BA112" s="1462"/>
      <c r="BB112" s="1462"/>
      <c r="BC112" s="1462"/>
      <c r="BD112" s="1462"/>
      <c r="BE112" s="1462"/>
      <c r="BF112" s="1462"/>
      <c r="BG112" s="1462"/>
      <c r="BH112" s="1462"/>
      <c r="BI112" s="1462"/>
      <c r="BJ112" s="1462"/>
      <c r="BK112" s="1462"/>
      <c r="BL112" s="1462"/>
      <c r="BM112" s="1462"/>
      <c r="BN112" s="1462"/>
      <c r="BO112" s="1462"/>
      <c r="BP112" s="1462"/>
      <c r="BQ112" s="1462"/>
      <c r="BR112" s="1462"/>
      <c r="BS112" s="1462"/>
      <c r="BT112" s="1462"/>
      <c r="BU112" s="1463"/>
      <c r="CM112" s="177"/>
      <c r="CN112" s="111"/>
      <c r="CO112" s="111"/>
      <c r="CP112" s="111"/>
      <c r="CQ112" s="111"/>
      <c r="CR112" s="111"/>
      <c r="CS112" s="111"/>
      <c r="CT112" s="111"/>
      <c r="CU112" s="111"/>
      <c r="CV112" s="111"/>
      <c r="CW112" s="111"/>
      <c r="CX112" s="111"/>
      <c r="CY112" s="111"/>
      <c r="CZ112" s="111"/>
      <c r="DA112" s="111"/>
      <c r="DB112" s="111"/>
      <c r="DC112" s="111"/>
      <c r="DD112" s="111"/>
      <c r="DE112" s="111"/>
      <c r="DF112" s="111"/>
      <c r="DG112" s="111"/>
      <c r="DH112" s="111"/>
      <c r="DI112" s="111"/>
      <c r="DJ112" s="111"/>
      <c r="DK112" s="111"/>
      <c r="DL112" s="111"/>
      <c r="DM112" s="111"/>
      <c r="DN112" s="111"/>
      <c r="DO112" s="111"/>
      <c r="DP112" s="111"/>
      <c r="DQ112" s="111"/>
      <c r="DR112" s="111"/>
      <c r="DS112" s="111"/>
      <c r="DT112" s="111"/>
      <c r="DU112" s="111"/>
      <c r="DV112" s="111"/>
      <c r="DW112" s="111"/>
      <c r="DX112" s="111"/>
      <c r="DY112" s="111"/>
      <c r="DZ112" s="111"/>
      <c r="EA112" s="111"/>
      <c r="EB112" s="111"/>
      <c r="EC112" s="111"/>
      <c r="ED112" s="111"/>
      <c r="EE112" s="111"/>
      <c r="EF112" s="111"/>
      <c r="EG112" s="111"/>
      <c r="EH112" s="111"/>
      <c r="EI112" s="111"/>
      <c r="EJ112" s="111"/>
    </row>
    <row r="113" spans="1:140" ht="7.5" customHeight="1">
      <c r="A113" s="1461"/>
      <c r="B113" s="1462"/>
      <c r="C113" s="1462"/>
      <c r="D113" s="1462"/>
      <c r="E113" s="1462"/>
      <c r="F113" s="1462"/>
      <c r="G113" s="1462"/>
      <c r="H113" s="1462"/>
      <c r="I113" s="1462"/>
      <c r="J113" s="1462"/>
      <c r="K113" s="1462"/>
      <c r="L113" s="1462"/>
      <c r="M113" s="1462"/>
      <c r="N113" s="1462"/>
      <c r="O113" s="1462"/>
      <c r="P113" s="1462"/>
      <c r="Q113" s="1462"/>
      <c r="R113" s="1462"/>
      <c r="S113" s="1462"/>
      <c r="T113" s="1462"/>
      <c r="U113" s="1462"/>
      <c r="V113" s="1462"/>
      <c r="W113" s="1462"/>
      <c r="X113" s="1462"/>
      <c r="Y113" s="1462"/>
      <c r="Z113" s="1462"/>
      <c r="AA113" s="1462"/>
      <c r="AB113" s="1462"/>
      <c r="AC113" s="1462"/>
      <c r="AD113" s="1462"/>
      <c r="AE113" s="1462"/>
      <c r="AF113" s="1462"/>
      <c r="AG113" s="1462"/>
      <c r="AH113" s="1462"/>
      <c r="AI113" s="1462"/>
      <c r="AJ113" s="1462"/>
      <c r="AK113" s="1462"/>
      <c r="AL113" s="1462"/>
      <c r="AM113" s="1462"/>
      <c r="AN113" s="1462"/>
      <c r="AO113" s="1462"/>
      <c r="AP113" s="1462"/>
      <c r="AQ113" s="1462"/>
      <c r="AR113" s="1462"/>
      <c r="AS113" s="1462"/>
      <c r="AT113" s="1462"/>
      <c r="AU113" s="1462"/>
      <c r="AV113" s="1462"/>
      <c r="AW113" s="1462"/>
      <c r="AX113" s="1462"/>
      <c r="AY113" s="1462"/>
      <c r="AZ113" s="1462"/>
      <c r="BA113" s="1462"/>
      <c r="BB113" s="1462"/>
      <c r="BC113" s="1462"/>
      <c r="BD113" s="1462"/>
      <c r="BE113" s="1462"/>
      <c r="BF113" s="1462"/>
      <c r="BG113" s="1462"/>
      <c r="BH113" s="1462"/>
      <c r="BI113" s="1462"/>
      <c r="BJ113" s="1462"/>
      <c r="BK113" s="1462"/>
      <c r="BL113" s="1462"/>
      <c r="BM113" s="1462"/>
      <c r="BN113" s="1462"/>
      <c r="BO113" s="1462"/>
      <c r="BP113" s="1462"/>
      <c r="BQ113" s="1462"/>
      <c r="BR113" s="1462"/>
      <c r="BS113" s="1462"/>
      <c r="BT113" s="1462"/>
      <c r="BU113" s="1463"/>
      <c r="CM113" s="111"/>
      <c r="CN113" s="111"/>
      <c r="CO113" s="111"/>
      <c r="CP113" s="111"/>
      <c r="CQ113" s="111"/>
      <c r="CR113" s="111"/>
      <c r="CS113" s="111"/>
      <c r="CT113" s="111"/>
      <c r="CU113" s="111"/>
      <c r="CV113" s="111"/>
      <c r="CW113" s="111"/>
      <c r="CX113" s="111"/>
      <c r="CY113" s="111"/>
      <c r="CZ113" s="111"/>
      <c r="DA113" s="111"/>
      <c r="DB113" s="111"/>
      <c r="DC113" s="111"/>
      <c r="DD113" s="111"/>
      <c r="DE113" s="111"/>
      <c r="DF113" s="111"/>
      <c r="DG113" s="111"/>
      <c r="DH113" s="111"/>
      <c r="DI113" s="111"/>
      <c r="DJ113" s="111"/>
      <c r="DK113" s="111"/>
      <c r="DL113" s="111"/>
      <c r="DM113" s="111"/>
      <c r="DN113" s="111"/>
      <c r="DO113" s="111"/>
      <c r="DP113" s="111"/>
      <c r="DQ113" s="111"/>
      <c r="DR113" s="111"/>
      <c r="DS113" s="111"/>
      <c r="DT113" s="111"/>
      <c r="DU113" s="111"/>
      <c r="DV113" s="111"/>
      <c r="DW113" s="111"/>
      <c r="DX113" s="111"/>
      <c r="DY113" s="111"/>
      <c r="DZ113" s="111"/>
      <c r="EA113" s="111"/>
      <c r="EB113" s="111"/>
      <c r="EC113" s="111"/>
      <c r="ED113" s="111"/>
      <c r="EE113" s="111"/>
      <c r="EF113" s="111"/>
      <c r="EG113" s="111"/>
      <c r="EH113" s="111"/>
      <c r="EI113" s="111"/>
      <c r="EJ113" s="111"/>
    </row>
    <row r="114" spans="1:140" ht="7.5" customHeight="1">
      <c r="A114" s="1461"/>
      <c r="B114" s="1462"/>
      <c r="C114" s="1462"/>
      <c r="D114" s="1462"/>
      <c r="E114" s="1462"/>
      <c r="F114" s="1462"/>
      <c r="G114" s="1462"/>
      <c r="H114" s="1462"/>
      <c r="I114" s="1462"/>
      <c r="J114" s="1462"/>
      <c r="K114" s="1462"/>
      <c r="L114" s="1462"/>
      <c r="M114" s="1462"/>
      <c r="N114" s="1462"/>
      <c r="O114" s="1462"/>
      <c r="P114" s="1462"/>
      <c r="Q114" s="1462"/>
      <c r="R114" s="1462"/>
      <c r="S114" s="1462"/>
      <c r="T114" s="1462"/>
      <c r="U114" s="1462"/>
      <c r="V114" s="1462"/>
      <c r="W114" s="1462"/>
      <c r="X114" s="1462"/>
      <c r="Y114" s="1462"/>
      <c r="Z114" s="1462"/>
      <c r="AA114" s="1462"/>
      <c r="AB114" s="1462"/>
      <c r="AC114" s="1462"/>
      <c r="AD114" s="1462"/>
      <c r="AE114" s="1462"/>
      <c r="AF114" s="1462"/>
      <c r="AG114" s="1462"/>
      <c r="AH114" s="1462"/>
      <c r="AI114" s="1462"/>
      <c r="AJ114" s="1462"/>
      <c r="AK114" s="1462"/>
      <c r="AL114" s="1462"/>
      <c r="AM114" s="1462"/>
      <c r="AN114" s="1462"/>
      <c r="AO114" s="1462"/>
      <c r="AP114" s="1462"/>
      <c r="AQ114" s="1462"/>
      <c r="AR114" s="1462"/>
      <c r="AS114" s="1462"/>
      <c r="AT114" s="1462"/>
      <c r="AU114" s="1462"/>
      <c r="AV114" s="1462"/>
      <c r="AW114" s="1462"/>
      <c r="AX114" s="1462"/>
      <c r="AY114" s="1462"/>
      <c r="AZ114" s="1462"/>
      <c r="BA114" s="1462"/>
      <c r="BB114" s="1462"/>
      <c r="BC114" s="1462"/>
      <c r="BD114" s="1462"/>
      <c r="BE114" s="1462"/>
      <c r="BF114" s="1462"/>
      <c r="BG114" s="1462"/>
      <c r="BH114" s="1462"/>
      <c r="BI114" s="1462"/>
      <c r="BJ114" s="1462"/>
      <c r="BK114" s="1462"/>
      <c r="BL114" s="1462"/>
      <c r="BM114" s="1462"/>
      <c r="BN114" s="1462"/>
      <c r="BO114" s="1462"/>
      <c r="BP114" s="1462"/>
      <c r="BQ114" s="1462"/>
      <c r="BR114" s="1462"/>
      <c r="BS114" s="1462"/>
      <c r="BT114" s="1462"/>
      <c r="BU114" s="1463"/>
      <c r="CM114" s="111"/>
      <c r="CN114" s="111"/>
      <c r="CO114" s="111"/>
      <c r="CP114" s="111"/>
      <c r="CQ114" s="111"/>
      <c r="CR114" s="111"/>
      <c r="CS114" s="111"/>
      <c r="CT114" s="111"/>
      <c r="CU114" s="111"/>
      <c r="CV114" s="111"/>
      <c r="CW114" s="111"/>
      <c r="CX114" s="111"/>
      <c r="CY114" s="111"/>
      <c r="CZ114" s="111"/>
      <c r="DA114" s="111"/>
      <c r="DB114" s="111"/>
      <c r="DC114" s="111"/>
      <c r="DD114" s="111"/>
      <c r="DE114" s="111"/>
      <c r="DF114" s="111"/>
      <c r="DG114" s="111"/>
      <c r="DH114" s="111"/>
      <c r="DI114" s="111"/>
      <c r="DJ114" s="111"/>
      <c r="DK114" s="111"/>
      <c r="DL114" s="111"/>
      <c r="DM114" s="111"/>
      <c r="DN114" s="111"/>
      <c r="DO114" s="111"/>
      <c r="DP114" s="111"/>
      <c r="DQ114" s="111"/>
      <c r="DR114" s="111"/>
      <c r="DS114" s="111"/>
      <c r="DT114" s="111"/>
      <c r="DU114" s="111"/>
      <c r="DV114" s="111"/>
      <c r="DW114" s="111"/>
      <c r="DX114" s="111"/>
      <c r="DY114" s="111"/>
      <c r="DZ114" s="111"/>
      <c r="EA114" s="111"/>
      <c r="EB114" s="111"/>
      <c r="EC114" s="111"/>
      <c r="ED114" s="111"/>
      <c r="EE114" s="111"/>
      <c r="EF114" s="111"/>
      <c r="EG114" s="111"/>
      <c r="EH114" s="111"/>
      <c r="EI114" s="111"/>
      <c r="EJ114" s="111"/>
    </row>
    <row r="115" spans="1:140" ht="7.15" customHeight="1">
      <c r="A115" s="1461"/>
      <c r="B115" s="1462"/>
      <c r="C115" s="1462"/>
      <c r="D115" s="1462"/>
      <c r="E115" s="1462"/>
      <c r="F115" s="1462"/>
      <c r="G115" s="1462"/>
      <c r="H115" s="1462"/>
      <c r="I115" s="1462"/>
      <c r="J115" s="1462"/>
      <c r="K115" s="1462"/>
      <c r="L115" s="1462"/>
      <c r="M115" s="1462"/>
      <c r="N115" s="1462"/>
      <c r="O115" s="1462"/>
      <c r="P115" s="1462"/>
      <c r="Q115" s="1462"/>
      <c r="R115" s="1462"/>
      <c r="S115" s="1462"/>
      <c r="T115" s="1462"/>
      <c r="U115" s="1462"/>
      <c r="V115" s="1462"/>
      <c r="W115" s="1462"/>
      <c r="X115" s="1462"/>
      <c r="Y115" s="1462"/>
      <c r="Z115" s="1462"/>
      <c r="AA115" s="1462"/>
      <c r="AB115" s="1462"/>
      <c r="AC115" s="1462"/>
      <c r="AD115" s="1462"/>
      <c r="AE115" s="1462"/>
      <c r="AF115" s="1462"/>
      <c r="AG115" s="1462"/>
      <c r="AH115" s="1462"/>
      <c r="AI115" s="1462"/>
      <c r="AJ115" s="1462"/>
      <c r="AK115" s="1462"/>
      <c r="AL115" s="1462"/>
      <c r="AM115" s="1462"/>
      <c r="AN115" s="1462"/>
      <c r="AO115" s="1462"/>
      <c r="AP115" s="1462"/>
      <c r="AQ115" s="1462"/>
      <c r="AR115" s="1462"/>
      <c r="AS115" s="1462"/>
      <c r="AT115" s="1462"/>
      <c r="AU115" s="1462"/>
      <c r="AV115" s="1462"/>
      <c r="AW115" s="1462"/>
      <c r="AX115" s="1462"/>
      <c r="AY115" s="1462"/>
      <c r="AZ115" s="1462"/>
      <c r="BA115" s="1462"/>
      <c r="BB115" s="1462"/>
      <c r="BC115" s="1462"/>
      <c r="BD115" s="1462"/>
      <c r="BE115" s="1462"/>
      <c r="BF115" s="1462"/>
      <c r="BG115" s="1462"/>
      <c r="BH115" s="1462"/>
      <c r="BI115" s="1462"/>
      <c r="BJ115" s="1462"/>
      <c r="BK115" s="1462"/>
      <c r="BL115" s="1462"/>
      <c r="BM115" s="1462"/>
      <c r="BN115" s="1462"/>
      <c r="BO115" s="1462"/>
      <c r="BP115" s="1462"/>
      <c r="BQ115" s="1462"/>
      <c r="BR115" s="1462"/>
      <c r="BS115" s="1462"/>
      <c r="BT115" s="1462"/>
      <c r="BU115" s="1463"/>
      <c r="CM115" s="111"/>
      <c r="CN115" s="111"/>
      <c r="CO115" s="111"/>
      <c r="CP115" s="111"/>
      <c r="CQ115" s="111"/>
      <c r="CR115" s="111"/>
      <c r="CS115" s="111"/>
      <c r="CT115" s="111"/>
      <c r="CU115" s="111"/>
      <c r="CV115" s="111"/>
      <c r="CW115" s="111"/>
      <c r="CX115" s="111"/>
      <c r="CY115" s="111"/>
      <c r="CZ115" s="111"/>
      <c r="DA115" s="111"/>
      <c r="DB115" s="111"/>
      <c r="DC115" s="111"/>
      <c r="DD115" s="111"/>
      <c r="DE115" s="111"/>
      <c r="DF115" s="111"/>
      <c r="DG115" s="111"/>
      <c r="DH115" s="111"/>
      <c r="DI115" s="111"/>
      <c r="DJ115" s="111"/>
      <c r="DK115" s="111"/>
      <c r="DL115" s="111"/>
      <c r="DM115" s="111"/>
      <c r="DN115" s="111"/>
      <c r="DO115" s="111"/>
      <c r="DP115" s="111"/>
      <c r="DQ115" s="111"/>
      <c r="DR115" s="111"/>
      <c r="DS115" s="111"/>
      <c r="DT115" s="111"/>
      <c r="DU115" s="111"/>
      <c r="DV115" s="111"/>
      <c r="DW115" s="111"/>
      <c r="DX115" s="111"/>
      <c r="DY115" s="111"/>
      <c r="DZ115" s="111"/>
      <c r="EA115" s="111"/>
      <c r="EB115" s="111"/>
      <c r="EC115" s="111"/>
      <c r="ED115" s="111"/>
      <c r="EE115" s="111"/>
      <c r="EF115" s="111"/>
      <c r="EG115" s="111"/>
      <c r="EH115" s="111"/>
      <c r="EI115" s="111"/>
      <c r="EJ115" s="111"/>
    </row>
    <row r="116" spans="1:140" ht="7.15" hidden="1" customHeight="1">
      <c r="A116" s="1461"/>
      <c r="B116" s="1462"/>
      <c r="C116" s="1462"/>
      <c r="D116" s="1462"/>
      <c r="E116" s="1462"/>
      <c r="F116" s="1462"/>
      <c r="G116" s="1462"/>
      <c r="H116" s="1462"/>
      <c r="I116" s="1462"/>
      <c r="J116" s="1462"/>
      <c r="K116" s="1462"/>
      <c r="L116" s="1462"/>
      <c r="M116" s="1462"/>
      <c r="N116" s="1462"/>
      <c r="O116" s="1462"/>
      <c r="P116" s="1462"/>
      <c r="Q116" s="1462"/>
      <c r="R116" s="1462"/>
      <c r="S116" s="1462"/>
      <c r="T116" s="1462"/>
      <c r="U116" s="1462"/>
      <c r="V116" s="1462"/>
      <c r="W116" s="1462"/>
      <c r="X116" s="1462"/>
      <c r="Y116" s="1462"/>
      <c r="Z116" s="1462"/>
      <c r="AA116" s="1462"/>
      <c r="AB116" s="1462"/>
      <c r="AC116" s="1462"/>
      <c r="AD116" s="1462"/>
      <c r="AE116" s="1462"/>
      <c r="AF116" s="1462"/>
      <c r="AG116" s="1462"/>
      <c r="AH116" s="1462"/>
      <c r="AI116" s="1462"/>
      <c r="AJ116" s="1462"/>
      <c r="AK116" s="1462"/>
      <c r="AL116" s="1462"/>
      <c r="AM116" s="1462"/>
      <c r="AN116" s="1462"/>
      <c r="AO116" s="1462"/>
      <c r="AP116" s="1462"/>
      <c r="AQ116" s="1462"/>
      <c r="AR116" s="1462"/>
      <c r="AS116" s="1462"/>
      <c r="AT116" s="1462"/>
      <c r="AU116" s="1462"/>
      <c r="AV116" s="1462"/>
      <c r="AW116" s="1462"/>
      <c r="AX116" s="1462"/>
      <c r="AY116" s="1462"/>
      <c r="AZ116" s="1462"/>
      <c r="BA116" s="1462"/>
      <c r="BB116" s="1462"/>
      <c r="BC116" s="1462"/>
      <c r="BD116" s="1462"/>
      <c r="BE116" s="1462"/>
      <c r="BF116" s="1462"/>
      <c r="BG116" s="1462"/>
      <c r="BH116" s="1462"/>
      <c r="BI116" s="1462"/>
      <c r="BJ116" s="1462"/>
      <c r="BK116" s="1462"/>
      <c r="BL116" s="1462"/>
      <c r="BM116" s="1462"/>
      <c r="BN116" s="1462"/>
      <c r="BO116" s="1462"/>
      <c r="BP116" s="1462"/>
      <c r="BQ116" s="1462"/>
      <c r="BR116" s="1462"/>
      <c r="BS116" s="1462"/>
      <c r="BT116" s="1462"/>
      <c r="BU116" s="1463"/>
      <c r="CM116" s="111"/>
      <c r="CN116" s="111"/>
      <c r="CO116" s="111"/>
      <c r="CP116" s="111"/>
      <c r="CQ116" s="111"/>
      <c r="CR116" s="111"/>
      <c r="CS116" s="111"/>
      <c r="CT116" s="111"/>
      <c r="CU116" s="111"/>
      <c r="CV116" s="111"/>
      <c r="CW116" s="111"/>
      <c r="CX116" s="111"/>
      <c r="CY116" s="111"/>
      <c r="CZ116" s="111"/>
      <c r="DA116" s="111"/>
      <c r="DB116" s="111"/>
      <c r="DC116" s="111"/>
      <c r="DD116" s="111"/>
      <c r="DE116" s="111"/>
      <c r="DF116" s="111"/>
      <c r="DG116" s="111"/>
      <c r="DH116" s="111"/>
      <c r="DI116" s="111"/>
      <c r="DJ116" s="111"/>
      <c r="DK116" s="111"/>
      <c r="DL116" s="111"/>
      <c r="DM116" s="111"/>
      <c r="DN116" s="111"/>
      <c r="DO116" s="111"/>
      <c r="DP116" s="111"/>
      <c r="DQ116" s="111"/>
      <c r="DR116" s="111"/>
      <c r="DS116" s="111"/>
      <c r="DT116" s="111"/>
      <c r="DU116" s="111"/>
      <c r="DV116" s="111"/>
      <c r="DW116" s="111"/>
      <c r="DX116" s="111"/>
      <c r="DY116" s="111"/>
      <c r="DZ116" s="111"/>
      <c r="EA116" s="111"/>
      <c r="EB116" s="111"/>
      <c r="EC116" s="111"/>
      <c r="ED116" s="111"/>
      <c r="EE116" s="111"/>
      <c r="EF116" s="111"/>
      <c r="EG116" s="111"/>
      <c r="EH116" s="111"/>
      <c r="EI116" s="111"/>
      <c r="EJ116" s="111"/>
    </row>
    <row r="117" spans="1:140" ht="7.15" customHeight="1">
      <c r="A117" s="1461"/>
      <c r="B117" s="1462"/>
      <c r="C117" s="1462"/>
      <c r="D117" s="1462"/>
      <c r="E117" s="1462"/>
      <c r="F117" s="1462"/>
      <c r="G117" s="1462"/>
      <c r="H117" s="1462"/>
      <c r="I117" s="1462"/>
      <c r="J117" s="1462"/>
      <c r="K117" s="1462"/>
      <c r="L117" s="1462"/>
      <c r="M117" s="1462"/>
      <c r="N117" s="1462"/>
      <c r="O117" s="1462"/>
      <c r="P117" s="1462"/>
      <c r="Q117" s="1462"/>
      <c r="R117" s="1462"/>
      <c r="S117" s="1462"/>
      <c r="T117" s="1462"/>
      <c r="U117" s="1462"/>
      <c r="V117" s="1462"/>
      <c r="W117" s="1462"/>
      <c r="X117" s="1462"/>
      <c r="Y117" s="1462"/>
      <c r="Z117" s="1462"/>
      <c r="AA117" s="1462"/>
      <c r="AB117" s="1462"/>
      <c r="AC117" s="1462"/>
      <c r="AD117" s="1462"/>
      <c r="AE117" s="1462"/>
      <c r="AF117" s="1462"/>
      <c r="AG117" s="1462"/>
      <c r="AH117" s="1462"/>
      <c r="AI117" s="1462"/>
      <c r="AJ117" s="1462"/>
      <c r="AK117" s="1462"/>
      <c r="AL117" s="1462"/>
      <c r="AM117" s="1462"/>
      <c r="AN117" s="1462"/>
      <c r="AO117" s="1462"/>
      <c r="AP117" s="1462"/>
      <c r="AQ117" s="1462"/>
      <c r="AR117" s="1462"/>
      <c r="AS117" s="1462"/>
      <c r="AT117" s="1462"/>
      <c r="AU117" s="1462"/>
      <c r="AV117" s="1462"/>
      <c r="AW117" s="1462"/>
      <c r="AX117" s="1462"/>
      <c r="AY117" s="1462"/>
      <c r="AZ117" s="1462"/>
      <c r="BA117" s="1462"/>
      <c r="BB117" s="1462"/>
      <c r="BC117" s="1462"/>
      <c r="BD117" s="1462"/>
      <c r="BE117" s="1462"/>
      <c r="BF117" s="1462"/>
      <c r="BG117" s="1462"/>
      <c r="BH117" s="1462"/>
      <c r="BI117" s="1462"/>
      <c r="BJ117" s="1462"/>
      <c r="BK117" s="1462"/>
      <c r="BL117" s="1462"/>
      <c r="BM117" s="1462"/>
      <c r="BN117" s="1462"/>
      <c r="BO117" s="1462"/>
      <c r="BP117" s="1462"/>
      <c r="BQ117" s="1462"/>
      <c r="BR117" s="1462"/>
      <c r="BS117" s="1462"/>
      <c r="BT117" s="1462"/>
      <c r="BU117" s="1463"/>
      <c r="CM117" s="111"/>
      <c r="CN117" s="111"/>
      <c r="CO117" s="111"/>
      <c r="CP117" s="111"/>
      <c r="CQ117" s="111"/>
      <c r="CR117" s="111"/>
      <c r="CS117" s="111"/>
      <c r="CT117" s="111"/>
      <c r="CU117" s="111"/>
      <c r="CV117" s="111"/>
      <c r="CW117" s="111"/>
      <c r="CX117" s="111"/>
      <c r="CY117" s="111"/>
      <c r="CZ117" s="111"/>
      <c r="DA117" s="111"/>
      <c r="DB117" s="111"/>
      <c r="DC117" s="111"/>
      <c r="DD117" s="111"/>
      <c r="DE117" s="111"/>
      <c r="DF117" s="111"/>
      <c r="DG117" s="111"/>
      <c r="DH117" s="111"/>
      <c r="DI117" s="111"/>
      <c r="DJ117" s="111"/>
      <c r="DK117" s="111"/>
      <c r="DL117" s="111"/>
      <c r="DM117" s="111"/>
      <c r="DN117" s="111"/>
      <c r="DO117" s="111"/>
      <c r="DP117" s="111"/>
      <c r="DQ117" s="111"/>
      <c r="DR117" s="111"/>
      <c r="DS117" s="111"/>
      <c r="DT117" s="111"/>
      <c r="DU117" s="111"/>
      <c r="DV117" s="111"/>
      <c r="DW117" s="111"/>
      <c r="DX117" s="111"/>
      <c r="DY117" s="111"/>
      <c r="DZ117" s="111"/>
      <c r="EA117" s="111"/>
      <c r="EB117" s="111"/>
      <c r="EC117" s="111"/>
      <c r="ED117" s="111"/>
      <c r="EE117" s="111"/>
      <c r="EF117" s="111"/>
      <c r="EG117" s="111"/>
      <c r="EH117" s="111"/>
      <c r="EI117" s="111"/>
      <c r="EJ117" s="111"/>
    </row>
    <row r="118" spans="1:140" ht="7.15" customHeight="1">
      <c r="A118" s="1461"/>
      <c r="B118" s="1462"/>
      <c r="C118" s="1462"/>
      <c r="D118" s="1462"/>
      <c r="E118" s="1462"/>
      <c r="F118" s="1462"/>
      <c r="G118" s="1462"/>
      <c r="H118" s="1462"/>
      <c r="I118" s="1462"/>
      <c r="J118" s="1462"/>
      <c r="K118" s="1462"/>
      <c r="L118" s="1462"/>
      <c r="M118" s="1462"/>
      <c r="N118" s="1462"/>
      <c r="O118" s="1462"/>
      <c r="P118" s="1462"/>
      <c r="Q118" s="1462"/>
      <c r="R118" s="1462"/>
      <c r="S118" s="1462"/>
      <c r="T118" s="1462"/>
      <c r="U118" s="1462"/>
      <c r="V118" s="1462"/>
      <c r="W118" s="1462"/>
      <c r="X118" s="1462"/>
      <c r="Y118" s="1462"/>
      <c r="Z118" s="1462"/>
      <c r="AA118" s="1462"/>
      <c r="AB118" s="1462"/>
      <c r="AC118" s="1462"/>
      <c r="AD118" s="1462"/>
      <c r="AE118" s="1462"/>
      <c r="AF118" s="1462"/>
      <c r="AG118" s="1462"/>
      <c r="AH118" s="1462"/>
      <c r="AI118" s="1462"/>
      <c r="AJ118" s="1462"/>
      <c r="AK118" s="1462"/>
      <c r="AL118" s="1462"/>
      <c r="AM118" s="1462"/>
      <c r="AN118" s="1462"/>
      <c r="AO118" s="1462"/>
      <c r="AP118" s="1462"/>
      <c r="AQ118" s="1462"/>
      <c r="AR118" s="1462"/>
      <c r="AS118" s="1462"/>
      <c r="AT118" s="1462"/>
      <c r="AU118" s="1462"/>
      <c r="AV118" s="1462"/>
      <c r="AW118" s="1462"/>
      <c r="AX118" s="1462"/>
      <c r="AY118" s="1462"/>
      <c r="AZ118" s="1462"/>
      <c r="BA118" s="1462"/>
      <c r="BB118" s="1462"/>
      <c r="BC118" s="1462"/>
      <c r="BD118" s="1462"/>
      <c r="BE118" s="1462"/>
      <c r="BF118" s="1462"/>
      <c r="BG118" s="1462"/>
      <c r="BH118" s="1462"/>
      <c r="BI118" s="1462"/>
      <c r="BJ118" s="1462"/>
      <c r="BK118" s="1462"/>
      <c r="BL118" s="1462"/>
      <c r="BM118" s="1462"/>
      <c r="BN118" s="1462"/>
      <c r="BO118" s="1462"/>
      <c r="BP118" s="1462"/>
      <c r="BQ118" s="1462"/>
      <c r="BR118" s="1462"/>
      <c r="BS118" s="1462"/>
      <c r="BT118" s="1462"/>
      <c r="BU118" s="1463"/>
      <c r="CM118" s="111"/>
      <c r="CN118" s="111"/>
      <c r="CO118" s="111"/>
      <c r="CP118" s="111"/>
      <c r="CQ118" s="111"/>
      <c r="CR118" s="111"/>
      <c r="CS118" s="111"/>
      <c r="CT118" s="111"/>
      <c r="CU118" s="111"/>
      <c r="CV118" s="111"/>
      <c r="CW118" s="111"/>
      <c r="CX118" s="111"/>
      <c r="CY118" s="111"/>
      <c r="CZ118" s="111"/>
      <c r="DA118" s="111"/>
      <c r="DB118" s="111"/>
      <c r="DC118" s="111"/>
      <c r="DD118" s="111"/>
      <c r="DE118" s="111"/>
      <c r="DF118" s="111"/>
      <c r="DG118" s="111"/>
      <c r="DH118" s="111"/>
      <c r="DI118" s="111"/>
      <c r="DJ118" s="111"/>
      <c r="DK118" s="111"/>
      <c r="DL118" s="111"/>
      <c r="DM118" s="111"/>
      <c r="DN118" s="111"/>
      <c r="DO118" s="111"/>
      <c r="DP118" s="111"/>
      <c r="DQ118" s="111"/>
      <c r="DR118" s="111"/>
      <c r="DS118" s="111"/>
      <c r="DT118" s="111"/>
      <c r="DU118" s="111"/>
      <c r="DV118" s="111"/>
      <c r="DW118" s="111"/>
      <c r="DX118" s="111"/>
      <c r="DY118" s="111"/>
      <c r="DZ118" s="111"/>
      <c r="EA118" s="111"/>
      <c r="EB118" s="111"/>
      <c r="EC118" s="111"/>
      <c r="ED118" s="111"/>
      <c r="EE118" s="111"/>
      <c r="EF118" s="111"/>
      <c r="EG118" s="111"/>
      <c r="EH118" s="111"/>
      <c r="EI118" s="111"/>
      <c r="EJ118" s="111"/>
    </row>
    <row r="119" spans="1:140" ht="7.15" customHeight="1">
      <c r="A119" s="1461"/>
      <c r="B119" s="1462"/>
      <c r="C119" s="1462"/>
      <c r="D119" s="1462"/>
      <c r="E119" s="1462"/>
      <c r="F119" s="1462"/>
      <c r="G119" s="1462"/>
      <c r="H119" s="1462"/>
      <c r="I119" s="1462"/>
      <c r="J119" s="1462"/>
      <c r="K119" s="1462"/>
      <c r="L119" s="1462"/>
      <c r="M119" s="1462"/>
      <c r="N119" s="1462"/>
      <c r="O119" s="1462"/>
      <c r="P119" s="1462"/>
      <c r="Q119" s="1462"/>
      <c r="R119" s="1462"/>
      <c r="S119" s="1462"/>
      <c r="T119" s="1462"/>
      <c r="U119" s="1462"/>
      <c r="V119" s="1462"/>
      <c r="W119" s="1462"/>
      <c r="X119" s="1462"/>
      <c r="Y119" s="1462"/>
      <c r="Z119" s="1462"/>
      <c r="AA119" s="1462"/>
      <c r="AB119" s="1462"/>
      <c r="AC119" s="1462"/>
      <c r="AD119" s="1462"/>
      <c r="AE119" s="1462"/>
      <c r="AF119" s="1462"/>
      <c r="AG119" s="1462"/>
      <c r="AH119" s="1462"/>
      <c r="AI119" s="1462"/>
      <c r="AJ119" s="1462"/>
      <c r="AK119" s="1462"/>
      <c r="AL119" s="1462"/>
      <c r="AM119" s="1462"/>
      <c r="AN119" s="1462"/>
      <c r="AO119" s="1462"/>
      <c r="AP119" s="1462"/>
      <c r="AQ119" s="1462"/>
      <c r="AR119" s="1462"/>
      <c r="AS119" s="1462"/>
      <c r="AT119" s="1462"/>
      <c r="AU119" s="1462"/>
      <c r="AV119" s="1462"/>
      <c r="AW119" s="1462"/>
      <c r="AX119" s="1462"/>
      <c r="AY119" s="1462"/>
      <c r="AZ119" s="1462"/>
      <c r="BA119" s="1462"/>
      <c r="BB119" s="1462"/>
      <c r="BC119" s="1462"/>
      <c r="BD119" s="1462"/>
      <c r="BE119" s="1462"/>
      <c r="BF119" s="1462"/>
      <c r="BG119" s="1462"/>
      <c r="BH119" s="1462"/>
      <c r="BI119" s="1462"/>
      <c r="BJ119" s="1462"/>
      <c r="BK119" s="1462"/>
      <c r="BL119" s="1462"/>
      <c r="BM119" s="1462"/>
      <c r="BN119" s="1462"/>
      <c r="BO119" s="1462"/>
      <c r="BP119" s="1462"/>
      <c r="BQ119" s="1462"/>
      <c r="BR119" s="1462"/>
      <c r="BS119" s="1462"/>
      <c r="BT119" s="1462"/>
      <c r="BU119" s="1463"/>
      <c r="CM119" s="111"/>
      <c r="CN119" s="111"/>
      <c r="CO119" s="111"/>
      <c r="CP119" s="111"/>
      <c r="CQ119" s="111"/>
      <c r="CR119" s="111"/>
      <c r="CS119" s="111"/>
      <c r="CT119" s="111"/>
      <c r="CU119" s="111"/>
      <c r="CV119" s="111"/>
      <c r="CW119" s="111"/>
      <c r="CX119" s="111"/>
      <c r="CY119" s="111"/>
      <c r="CZ119" s="111"/>
      <c r="DA119" s="111"/>
      <c r="DB119" s="111"/>
      <c r="DC119" s="111"/>
      <c r="DD119" s="111"/>
      <c r="DE119" s="111"/>
      <c r="DF119" s="111"/>
      <c r="DG119" s="111"/>
      <c r="DH119" s="111"/>
      <c r="DI119" s="111"/>
      <c r="DJ119" s="111"/>
      <c r="DK119" s="111"/>
      <c r="DL119" s="111"/>
      <c r="DM119" s="111"/>
      <c r="DN119" s="111"/>
      <c r="DO119" s="111"/>
      <c r="DP119" s="111"/>
      <c r="DQ119" s="111"/>
      <c r="DR119" s="111"/>
      <c r="DS119" s="111"/>
      <c r="DT119" s="111"/>
      <c r="DU119" s="111"/>
      <c r="DV119" s="111"/>
      <c r="DW119" s="111"/>
      <c r="DX119" s="111"/>
      <c r="DY119" s="111"/>
      <c r="DZ119" s="111"/>
      <c r="EA119" s="111"/>
      <c r="EB119" s="111"/>
      <c r="EC119" s="111"/>
      <c r="ED119" s="111"/>
      <c r="EE119" s="111"/>
      <c r="EF119" s="111"/>
      <c r="EG119" s="111"/>
      <c r="EH119" s="111"/>
      <c r="EI119" s="111"/>
      <c r="EJ119" s="111"/>
    </row>
    <row r="120" spans="1:140" ht="7.15" customHeight="1" thickBot="1">
      <c r="A120" s="1464"/>
      <c r="B120" s="1465"/>
      <c r="C120" s="1465"/>
      <c r="D120" s="1465"/>
      <c r="E120" s="1465"/>
      <c r="F120" s="1465"/>
      <c r="G120" s="1465"/>
      <c r="H120" s="1465"/>
      <c r="I120" s="1465"/>
      <c r="J120" s="1465"/>
      <c r="K120" s="1465"/>
      <c r="L120" s="1465"/>
      <c r="M120" s="1465"/>
      <c r="N120" s="1465"/>
      <c r="O120" s="1465"/>
      <c r="P120" s="1465"/>
      <c r="Q120" s="1465"/>
      <c r="R120" s="1465"/>
      <c r="S120" s="1465"/>
      <c r="T120" s="1465"/>
      <c r="U120" s="1465"/>
      <c r="V120" s="1465"/>
      <c r="W120" s="1465"/>
      <c r="X120" s="1465"/>
      <c r="Y120" s="1465"/>
      <c r="Z120" s="1465"/>
      <c r="AA120" s="1465"/>
      <c r="AB120" s="1465"/>
      <c r="AC120" s="1465"/>
      <c r="AD120" s="1465"/>
      <c r="AE120" s="1465"/>
      <c r="AF120" s="1465"/>
      <c r="AG120" s="1465"/>
      <c r="AH120" s="1465"/>
      <c r="AI120" s="1465"/>
      <c r="AJ120" s="1465"/>
      <c r="AK120" s="1465"/>
      <c r="AL120" s="1465"/>
      <c r="AM120" s="1465"/>
      <c r="AN120" s="1465"/>
      <c r="AO120" s="1465"/>
      <c r="AP120" s="1465"/>
      <c r="AQ120" s="1465"/>
      <c r="AR120" s="1465"/>
      <c r="AS120" s="1465"/>
      <c r="AT120" s="1465"/>
      <c r="AU120" s="1465"/>
      <c r="AV120" s="1465"/>
      <c r="AW120" s="1465"/>
      <c r="AX120" s="1465"/>
      <c r="AY120" s="1465"/>
      <c r="AZ120" s="1465"/>
      <c r="BA120" s="1465"/>
      <c r="BB120" s="1465"/>
      <c r="BC120" s="1465"/>
      <c r="BD120" s="1465"/>
      <c r="BE120" s="1465"/>
      <c r="BF120" s="1465"/>
      <c r="BG120" s="1465"/>
      <c r="BH120" s="1465"/>
      <c r="BI120" s="1465"/>
      <c r="BJ120" s="1465"/>
      <c r="BK120" s="1465"/>
      <c r="BL120" s="1465"/>
      <c r="BM120" s="1465"/>
      <c r="BN120" s="1465"/>
      <c r="BO120" s="1465"/>
      <c r="BP120" s="1465"/>
      <c r="BQ120" s="1465"/>
      <c r="BR120" s="1465"/>
      <c r="BS120" s="1465"/>
      <c r="BT120" s="1465"/>
      <c r="BU120" s="1466"/>
      <c r="CM120" s="111"/>
      <c r="CN120" s="111"/>
      <c r="CO120" s="111"/>
      <c r="CP120" s="111"/>
      <c r="CQ120" s="111"/>
      <c r="CR120" s="111"/>
      <c r="CS120" s="111"/>
      <c r="CT120" s="111"/>
      <c r="CU120" s="111"/>
      <c r="CV120" s="111"/>
      <c r="CW120" s="111"/>
      <c r="CX120" s="111"/>
      <c r="CY120" s="111"/>
      <c r="CZ120" s="111"/>
      <c r="DA120" s="111"/>
      <c r="DB120" s="111"/>
      <c r="DC120" s="111"/>
      <c r="DD120" s="111"/>
      <c r="DE120" s="111"/>
      <c r="DF120" s="111"/>
      <c r="DG120" s="111"/>
      <c r="DH120" s="111"/>
      <c r="DI120" s="111"/>
      <c r="DJ120" s="111"/>
      <c r="DK120" s="111"/>
      <c r="DL120" s="111"/>
      <c r="DM120" s="111"/>
      <c r="DN120" s="111"/>
      <c r="DO120" s="111"/>
      <c r="DP120" s="111"/>
      <c r="DQ120" s="111"/>
      <c r="DR120" s="111"/>
      <c r="DS120" s="111"/>
      <c r="DT120" s="111"/>
      <c r="DU120" s="111"/>
      <c r="DV120" s="111"/>
      <c r="DW120" s="111"/>
      <c r="DX120" s="111"/>
      <c r="DY120" s="111"/>
      <c r="DZ120" s="111"/>
      <c r="EA120" s="111"/>
      <c r="EB120" s="111"/>
      <c r="EC120" s="111"/>
      <c r="ED120" s="111"/>
      <c r="EE120" s="111"/>
      <c r="EF120" s="111"/>
      <c r="EG120" s="111"/>
      <c r="EH120" s="111"/>
      <c r="EI120" s="111"/>
      <c r="EJ120" s="111"/>
    </row>
    <row r="121" spans="1:140" ht="7.15" customHeight="1">
      <c r="B121" s="111"/>
      <c r="C121" s="111"/>
      <c r="D121" s="111"/>
      <c r="E121" s="111"/>
      <c r="F121" s="111"/>
      <c r="G121" s="111"/>
      <c r="H121" s="111"/>
      <c r="I121" s="111"/>
      <c r="J121" s="111"/>
      <c r="K121" s="111"/>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1"/>
      <c r="AX121" s="111"/>
      <c r="AY121" s="111"/>
      <c r="CM121" s="111"/>
      <c r="CN121" s="111"/>
      <c r="CO121" s="111"/>
      <c r="CP121" s="111"/>
      <c r="CQ121" s="111"/>
      <c r="CR121" s="111"/>
      <c r="CS121" s="111"/>
      <c r="CT121" s="111"/>
      <c r="CU121" s="111"/>
      <c r="CV121" s="111"/>
      <c r="CW121" s="111"/>
      <c r="CX121" s="111"/>
      <c r="CY121" s="111"/>
      <c r="CZ121" s="111"/>
      <c r="DA121" s="111"/>
      <c r="DB121" s="111"/>
      <c r="DC121" s="111"/>
      <c r="DD121" s="111"/>
      <c r="DE121" s="111"/>
      <c r="DF121" s="111"/>
      <c r="DG121" s="111"/>
      <c r="DH121" s="111"/>
      <c r="DI121" s="111"/>
      <c r="DJ121" s="111"/>
      <c r="DK121" s="111"/>
      <c r="DL121" s="111"/>
      <c r="DM121" s="111"/>
      <c r="DN121" s="111"/>
      <c r="DO121" s="111"/>
      <c r="DP121" s="111"/>
      <c r="DQ121" s="111"/>
      <c r="DR121" s="111"/>
      <c r="DS121" s="111"/>
      <c r="DT121" s="111"/>
      <c r="DU121" s="111"/>
      <c r="DV121" s="111"/>
      <c r="DW121" s="111"/>
      <c r="DX121" s="111"/>
      <c r="DY121" s="111"/>
      <c r="DZ121" s="111"/>
      <c r="EA121" s="111"/>
      <c r="EB121" s="111"/>
      <c r="EC121" s="111"/>
      <c r="ED121" s="111"/>
      <c r="EE121" s="111"/>
      <c r="EF121" s="111"/>
      <c r="EG121" s="111"/>
      <c r="EH121" s="111"/>
      <c r="EI121" s="111"/>
      <c r="EJ121" s="111"/>
    </row>
    <row r="122" spans="1:140" ht="7.15" customHeight="1">
      <c r="B122" s="111"/>
      <c r="C122" s="111"/>
      <c r="D122" s="111"/>
      <c r="E122" s="111"/>
      <c r="F122" s="111"/>
      <c r="G122" s="111"/>
      <c r="H122" s="111"/>
      <c r="I122" s="111"/>
      <c r="J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1"/>
      <c r="AX122" s="111"/>
      <c r="AY122" s="111"/>
    </row>
    <row r="126" spans="1:140" ht="7.5" customHeight="1">
      <c r="CM126" s="112"/>
      <c r="CN126" s="90"/>
      <c r="CO126" s="90"/>
      <c r="CP126" s="90"/>
      <c r="CQ126" s="90"/>
      <c r="CR126" s="90"/>
      <c r="CS126" s="90"/>
      <c r="CT126" s="90"/>
      <c r="CU126" s="90"/>
      <c r="CV126" s="90"/>
      <c r="CW126" s="90"/>
      <c r="CX126" s="90"/>
      <c r="CY126" s="90"/>
      <c r="CZ126" s="90"/>
      <c r="DA126" s="90"/>
      <c r="DB126" s="90"/>
      <c r="DC126" s="90"/>
      <c r="DD126" s="90"/>
      <c r="DE126" s="90"/>
      <c r="DF126" s="90"/>
      <c r="DG126" s="90"/>
      <c r="DH126" s="90"/>
      <c r="DI126" s="90"/>
      <c r="DJ126" s="90"/>
      <c r="DK126" s="90"/>
      <c r="DL126" s="90"/>
      <c r="DM126" s="90"/>
      <c r="DN126" s="90"/>
      <c r="DO126" s="90"/>
      <c r="DP126" s="90"/>
      <c r="DQ126" s="90"/>
      <c r="DR126" s="90"/>
      <c r="DS126" s="90"/>
      <c r="DT126" s="90"/>
      <c r="DU126" s="90"/>
      <c r="DV126" s="90"/>
      <c r="DW126" s="90"/>
      <c r="DX126" s="90"/>
    </row>
    <row r="127" spans="1:140" ht="7.5" customHeight="1">
      <c r="CM127" s="90"/>
      <c r="CN127" s="90"/>
      <c r="CO127" s="90"/>
      <c r="CP127" s="90"/>
      <c r="CQ127" s="90"/>
      <c r="CR127" s="90"/>
      <c r="CS127" s="90"/>
      <c r="CT127" s="90"/>
      <c r="CU127" s="90"/>
      <c r="CV127" s="90"/>
      <c r="CW127" s="90"/>
      <c r="CX127" s="90"/>
      <c r="CY127" s="90"/>
      <c r="CZ127" s="90"/>
      <c r="DA127" s="90"/>
      <c r="DB127" s="90"/>
      <c r="DC127" s="90"/>
      <c r="DD127" s="90"/>
      <c r="DE127" s="90"/>
      <c r="DF127" s="90"/>
      <c r="DG127" s="90"/>
      <c r="DH127" s="90"/>
      <c r="DI127" s="90"/>
      <c r="DJ127" s="90"/>
      <c r="DK127" s="90"/>
      <c r="DL127" s="90"/>
      <c r="DM127" s="90"/>
      <c r="DN127" s="90"/>
      <c r="DO127" s="90"/>
      <c r="DP127" s="90"/>
      <c r="DQ127" s="90"/>
      <c r="DR127" s="90"/>
      <c r="DS127" s="90"/>
      <c r="DT127" s="90"/>
      <c r="DU127" s="90"/>
      <c r="DV127" s="90"/>
      <c r="DW127" s="90"/>
      <c r="DX127" s="90"/>
    </row>
    <row r="128" spans="1:140" ht="7.5" customHeight="1">
      <c r="CM128" s="90"/>
      <c r="CN128" s="90"/>
      <c r="CO128" s="90"/>
      <c r="CP128" s="90"/>
      <c r="CQ128" s="90"/>
      <c r="CR128" s="90"/>
      <c r="CS128" s="90"/>
      <c r="CT128" s="90"/>
      <c r="CU128" s="90"/>
      <c r="CV128" s="90"/>
      <c r="CW128" s="90"/>
      <c r="CX128" s="90"/>
      <c r="CY128" s="90"/>
      <c r="CZ128" s="90"/>
      <c r="DA128" s="90"/>
      <c r="DB128" s="90"/>
      <c r="DC128" s="90"/>
      <c r="DD128" s="90"/>
      <c r="DE128" s="90"/>
      <c r="DF128" s="90"/>
      <c r="DG128" s="90"/>
      <c r="DH128" s="90"/>
      <c r="DI128" s="90"/>
      <c r="DJ128" s="90"/>
      <c r="DK128" s="90"/>
      <c r="DL128" s="90"/>
      <c r="DM128" s="90"/>
      <c r="DN128" s="90"/>
      <c r="DO128" s="90"/>
      <c r="DP128" s="90"/>
      <c r="DQ128" s="90"/>
      <c r="DR128" s="90"/>
      <c r="DS128" s="90"/>
      <c r="DT128" s="90"/>
      <c r="DU128" s="90"/>
      <c r="DV128" s="90"/>
      <c r="DW128" s="90"/>
      <c r="DX128" s="90"/>
    </row>
    <row r="129" spans="91:128" ht="7.5" customHeight="1">
      <c r="CM129" s="90"/>
      <c r="CN129" s="90"/>
      <c r="CO129" s="90"/>
      <c r="CP129" s="90"/>
      <c r="CQ129" s="90"/>
      <c r="CR129" s="90"/>
      <c r="CS129" s="90"/>
      <c r="CT129" s="90"/>
      <c r="CU129" s="90"/>
      <c r="CV129" s="90"/>
      <c r="CW129" s="90"/>
      <c r="CX129" s="90"/>
      <c r="CY129" s="90"/>
      <c r="CZ129" s="90"/>
      <c r="DA129" s="90"/>
      <c r="DB129" s="90"/>
      <c r="DC129" s="90"/>
      <c r="DD129" s="90"/>
      <c r="DE129" s="90"/>
      <c r="DF129" s="90"/>
      <c r="DG129" s="90"/>
      <c r="DH129" s="90"/>
      <c r="DI129" s="90"/>
      <c r="DJ129" s="90"/>
      <c r="DK129" s="90"/>
      <c r="DL129" s="90"/>
      <c r="DM129" s="90"/>
      <c r="DN129" s="90"/>
      <c r="DO129" s="90"/>
      <c r="DP129" s="90"/>
      <c r="DQ129" s="90"/>
      <c r="DR129" s="90"/>
      <c r="DS129" s="90"/>
      <c r="DT129" s="90"/>
      <c r="DU129" s="90"/>
      <c r="DV129" s="90"/>
      <c r="DW129" s="90"/>
      <c r="DX129" s="90"/>
    </row>
    <row r="130" spans="91:128" ht="7.5" customHeight="1">
      <c r="CM130" s="90"/>
      <c r="CN130" s="90"/>
      <c r="CO130" s="90"/>
      <c r="CP130" s="90"/>
      <c r="CQ130" s="90"/>
      <c r="CR130" s="90"/>
      <c r="CS130" s="90"/>
      <c r="CT130" s="90"/>
      <c r="CU130" s="90"/>
      <c r="CV130" s="90"/>
      <c r="CW130" s="90"/>
      <c r="CX130" s="90"/>
      <c r="CY130" s="90"/>
      <c r="CZ130" s="90"/>
      <c r="DA130" s="90"/>
      <c r="DB130" s="90"/>
      <c r="DC130" s="90"/>
      <c r="DD130" s="90"/>
      <c r="DE130" s="90"/>
      <c r="DF130" s="90"/>
      <c r="DG130" s="90"/>
      <c r="DH130" s="90"/>
      <c r="DI130" s="90"/>
      <c r="DJ130" s="90"/>
      <c r="DK130" s="90"/>
      <c r="DL130" s="90"/>
      <c r="DM130" s="90"/>
      <c r="DN130" s="90"/>
      <c r="DO130" s="90"/>
      <c r="DP130" s="90"/>
      <c r="DQ130" s="90"/>
      <c r="DR130" s="90"/>
      <c r="DS130" s="90"/>
      <c r="DT130" s="90"/>
      <c r="DU130" s="90"/>
      <c r="DV130" s="90"/>
      <c r="DW130" s="90"/>
      <c r="DX130" s="90"/>
    </row>
    <row r="131" spans="91:128" ht="7.5" customHeight="1">
      <c r="CM131" s="90"/>
      <c r="CN131" s="90"/>
      <c r="CO131" s="90"/>
      <c r="CP131" s="90"/>
      <c r="CQ131" s="90"/>
      <c r="CR131" s="90"/>
      <c r="CS131" s="90"/>
      <c r="CT131" s="90"/>
      <c r="CU131" s="90"/>
      <c r="CV131" s="90"/>
      <c r="CW131" s="90"/>
      <c r="CX131" s="90"/>
      <c r="CY131" s="90"/>
      <c r="CZ131" s="90"/>
      <c r="DA131" s="90"/>
      <c r="DB131" s="90"/>
      <c r="DC131" s="90"/>
      <c r="DD131" s="90"/>
      <c r="DE131" s="90"/>
      <c r="DF131" s="90"/>
      <c r="DG131" s="90"/>
      <c r="DH131" s="90"/>
      <c r="DI131" s="90"/>
      <c r="DJ131" s="90"/>
      <c r="DK131" s="90"/>
      <c r="DL131" s="90"/>
      <c r="DM131" s="90"/>
      <c r="DN131" s="90"/>
      <c r="DO131" s="90"/>
      <c r="DP131" s="90"/>
      <c r="DQ131" s="90"/>
      <c r="DR131" s="90"/>
      <c r="DS131" s="90"/>
      <c r="DT131" s="90"/>
      <c r="DU131" s="90"/>
      <c r="DV131" s="90"/>
      <c r="DW131" s="90"/>
      <c r="DX131" s="90"/>
    </row>
    <row r="132" spans="91:128" ht="7.5" customHeight="1">
      <c r="CM132" s="90"/>
      <c r="CN132" s="90"/>
      <c r="CO132" s="90"/>
      <c r="CP132" s="90"/>
      <c r="CQ132" s="90"/>
      <c r="CR132" s="90"/>
      <c r="CS132" s="90"/>
      <c r="CT132" s="90"/>
      <c r="CU132" s="90"/>
      <c r="CV132" s="90"/>
      <c r="CW132" s="90"/>
      <c r="CX132" s="90"/>
      <c r="CY132" s="90"/>
      <c r="CZ132" s="90"/>
      <c r="DA132" s="90"/>
      <c r="DB132" s="90"/>
      <c r="DC132" s="90"/>
      <c r="DD132" s="90"/>
      <c r="DE132" s="90"/>
      <c r="DF132" s="90"/>
      <c r="DG132" s="90"/>
      <c r="DH132" s="90"/>
      <c r="DI132" s="90"/>
      <c r="DJ132" s="90"/>
      <c r="DK132" s="90"/>
      <c r="DL132" s="90"/>
      <c r="DM132" s="90"/>
      <c r="DN132" s="90"/>
      <c r="DO132" s="90"/>
      <c r="DP132" s="90"/>
      <c r="DQ132" s="90"/>
      <c r="DR132" s="90"/>
      <c r="DS132" s="90"/>
      <c r="DT132" s="90"/>
      <c r="DU132" s="90"/>
      <c r="DV132" s="90"/>
      <c r="DW132" s="90"/>
      <c r="DX132" s="90"/>
    </row>
    <row r="133" spans="91:128" ht="7.5" customHeight="1">
      <c r="CM133" s="90"/>
      <c r="CN133" s="90"/>
      <c r="CO133" s="90"/>
      <c r="CP133" s="90"/>
      <c r="CQ133" s="90"/>
      <c r="CR133" s="90"/>
      <c r="CS133" s="90"/>
      <c r="CT133" s="90"/>
      <c r="CU133" s="90"/>
      <c r="CV133" s="90"/>
      <c r="CW133" s="90"/>
      <c r="CX133" s="90"/>
      <c r="CY133" s="90"/>
      <c r="CZ133" s="90"/>
      <c r="DA133" s="90"/>
      <c r="DB133" s="90"/>
      <c r="DC133" s="90"/>
      <c r="DD133" s="90"/>
      <c r="DE133" s="90"/>
      <c r="DF133" s="90"/>
      <c r="DG133" s="90"/>
      <c r="DH133" s="90"/>
      <c r="DI133" s="90"/>
      <c r="DJ133" s="90"/>
      <c r="DK133" s="90"/>
      <c r="DL133" s="90"/>
      <c r="DM133" s="90"/>
      <c r="DN133" s="90"/>
      <c r="DO133" s="90"/>
      <c r="DP133" s="90"/>
      <c r="DQ133" s="90"/>
      <c r="DR133" s="90"/>
      <c r="DS133" s="90"/>
      <c r="DT133" s="90"/>
      <c r="DU133" s="90"/>
      <c r="DV133" s="90"/>
      <c r="DW133" s="90"/>
      <c r="DX133" s="90"/>
    </row>
    <row r="134" spans="91:128" ht="7.5" customHeight="1">
      <c r="CM134" s="90"/>
      <c r="CN134" s="90"/>
      <c r="CO134" s="90"/>
      <c r="CP134" s="90"/>
      <c r="CQ134" s="90"/>
      <c r="CR134" s="90"/>
      <c r="CS134" s="90"/>
      <c r="CT134" s="90"/>
      <c r="CU134" s="90"/>
      <c r="CV134" s="90"/>
      <c r="CW134" s="90"/>
      <c r="CX134" s="90"/>
      <c r="CY134" s="90"/>
      <c r="CZ134" s="90"/>
      <c r="DA134" s="90"/>
      <c r="DB134" s="90"/>
      <c r="DC134" s="90"/>
      <c r="DD134" s="90"/>
      <c r="DE134" s="90"/>
      <c r="DF134" s="90"/>
      <c r="DG134" s="90"/>
      <c r="DH134" s="90"/>
      <c r="DI134" s="90"/>
      <c r="DJ134" s="90"/>
      <c r="DK134" s="90"/>
      <c r="DL134" s="90"/>
      <c r="DM134" s="90"/>
      <c r="DN134" s="90"/>
      <c r="DO134" s="90"/>
      <c r="DP134" s="90"/>
      <c r="DQ134" s="90"/>
      <c r="DR134" s="90"/>
      <c r="DS134" s="90"/>
      <c r="DT134" s="90"/>
      <c r="DU134" s="90"/>
      <c r="DV134" s="90"/>
      <c r="DW134" s="90"/>
      <c r="DX134" s="90"/>
    </row>
    <row r="135" spans="91:128" ht="7.5" customHeight="1">
      <c r="CM135" s="90"/>
      <c r="CN135" s="90"/>
      <c r="CO135" s="90"/>
      <c r="CP135" s="90"/>
      <c r="CQ135" s="90"/>
      <c r="CR135" s="90"/>
      <c r="CS135" s="90"/>
      <c r="CT135" s="90"/>
      <c r="CU135" s="90"/>
      <c r="CV135" s="90"/>
      <c r="CW135" s="90"/>
      <c r="CX135" s="90"/>
      <c r="CY135" s="90"/>
      <c r="CZ135" s="90"/>
      <c r="DA135" s="90"/>
      <c r="DB135" s="90"/>
      <c r="DC135" s="90"/>
      <c r="DD135" s="90"/>
      <c r="DE135" s="90"/>
      <c r="DF135" s="90"/>
      <c r="DG135" s="90"/>
      <c r="DH135" s="90"/>
      <c r="DI135" s="90"/>
      <c r="DJ135" s="90"/>
      <c r="DK135" s="90"/>
      <c r="DL135" s="90"/>
      <c r="DM135" s="90"/>
      <c r="DN135" s="90"/>
      <c r="DO135" s="90"/>
      <c r="DP135" s="90"/>
      <c r="DQ135" s="90"/>
      <c r="DR135" s="90"/>
      <c r="DS135" s="90"/>
      <c r="DT135" s="90"/>
      <c r="DU135" s="90"/>
      <c r="DV135" s="90"/>
      <c r="DW135" s="90"/>
      <c r="DX135" s="90"/>
    </row>
    <row r="136" spans="91:128" ht="7.5" customHeight="1">
      <c r="CM136" s="90"/>
      <c r="CN136" s="90"/>
      <c r="CO136" s="90"/>
      <c r="CP136" s="90"/>
      <c r="CQ136" s="90"/>
      <c r="CR136" s="90"/>
      <c r="CS136" s="90"/>
      <c r="CT136" s="90"/>
      <c r="CU136" s="90"/>
      <c r="CV136" s="90"/>
      <c r="CW136" s="90"/>
      <c r="CX136" s="90"/>
      <c r="CY136" s="90"/>
      <c r="CZ136" s="90"/>
      <c r="DA136" s="90"/>
      <c r="DB136" s="90"/>
      <c r="DC136" s="90"/>
      <c r="DD136" s="90"/>
      <c r="DE136" s="90"/>
      <c r="DF136" s="90"/>
      <c r="DG136" s="90"/>
      <c r="DH136" s="90"/>
      <c r="DI136" s="90"/>
      <c r="DJ136" s="90"/>
      <c r="DK136" s="90"/>
      <c r="DL136" s="90"/>
      <c r="DM136" s="90"/>
      <c r="DN136" s="90"/>
      <c r="DO136" s="90"/>
      <c r="DP136" s="90"/>
      <c r="DQ136" s="90"/>
      <c r="DR136" s="90"/>
      <c r="DS136" s="90"/>
      <c r="DT136" s="90"/>
      <c r="DU136" s="90"/>
      <c r="DV136" s="90"/>
      <c r="DW136" s="90"/>
      <c r="DX136" s="90"/>
    </row>
  </sheetData>
  <sheetProtection algorithmName="SHA-512" hashValue="7HcIcT5CvpU6iiAJGWQu1J0o+K/Y25rfQmQbJm0P3jma0fKlXAONTrb+QF6KGSO4cG1ZzGVBHWX/3MEbfk8mUg==" saltValue="5kspRWJZpkLkFylHBqC/HQ==" spinCount="100000" sheet="1" selectLockedCells="1"/>
  <mergeCells count="122">
    <mergeCell ref="BH1:BU2"/>
    <mergeCell ref="AE3:BU14"/>
    <mergeCell ref="A14:J15"/>
    <mergeCell ref="B16:BT18"/>
    <mergeCell ref="C20:BU22"/>
    <mergeCell ref="A29:E32"/>
    <mergeCell ref="F29:AO32"/>
    <mergeCell ref="AP29:AT32"/>
    <mergeCell ref="C23:BU23"/>
    <mergeCell ref="A25:E28"/>
    <mergeCell ref="AP25:AT28"/>
    <mergeCell ref="AU25:BU28"/>
    <mergeCell ref="AU29:BU32"/>
    <mergeCell ref="F25:Q28"/>
    <mergeCell ref="R25:U28"/>
    <mergeCell ref="V25:AB28"/>
    <mergeCell ref="AC25:AF28"/>
    <mergeCell ref="AG25:AK28"/>
    <mergeCell ref="AL25:AO28"/>
    <mergeCell ref="A20:B21"/>
    <mergeCell ref="A23:B23"/>
    <mergeCell ref="AN15:BU15"/>
    <mergeCell ref="A42:AL43"/>
    <mergeCell ref="A44:I46"/>
    <mergeCell ref="J44:R46"/>
    <mergeCell ref="S44:AG46"/>
    <mergeCell ref="AH44:AZ46"/>
    <mergeCell ref="BA44:BU46"/>
    <mergeCell ref="A33:E36"/>
    <mergeCell ref="AP33:AT36"/>
    <mergeCell ref="AU33:BU36"/>
    <mergeCell ref="A37:E40"/>
    <mergeCell ref="F37:AO40"/>
    <mergeCell ref="AP37:AT40"/>
    <mergeCell ref="AU37:BU40"/>
    <mergeCell ref="F33:AO34"/>
    <mergeCell ref="F35:AO36"/>
    <mergeCell ref="BK47:BU50"/>
    <mergeCell ref="A51:I54"/>
    <mergeCell ref="AH51:AN52"/>
    <mergeCell ref="AO51:AZ54"/>
    <mergeCell ref="BK51:BU61"/>
    <mergeCell ref="A55:I66"/>
    <mergeCell ref="A47:I50"/>
    <mergeCell ref="AH47:AN48"/>
    <mergeCell ref="AO47:AZ50"/>
    <mergeCell ref="BK62:BU66"/>
    <mergeCell ref="AH55:AN56"/>
    <mergeCell ref="AO55:AZ58"/>
    <mergeCell ref="AE47:AG50"/>
    <mergeCell ref="S51:W54"/>
    <mergeCell ref="X51:Z54"/>
    <mergeCell ref="AA51:AD54"/>
    <mergeCell ref="AE51:AG54"/>
    <mergeCell ref="S55:W58"/>
    <mergeCell ref="X55:Z58"/>
    <mergeCell ref="AA55:AD58"/>
    <mergeCell ref="AE55:AG58"/>
    <mergeCell ref="BA47:BG50"/>
    <mergeCell ref="BH47:BJ50"/>
    <mergeCell ref="BA51:BG54"/>
    <mergeCell ref="D95:S100"/>
    <mergeCell ref="U71:AJ76"/>
    <mergeCell ref="U77:AJ82"/>
    <mergeCell ref="U83:AJ88"/>
    <mergeCell ref="U89:AJ94"/>
    <mergeCell ref="U95:AJ100"/>
    <mergeCell ref="AL71:BA76"/>
    <mergeCell ref="AL77:BA82"/>
    <mergeCell ref="AL83:BA88"/>
    <mergeCell ref="AL89:BA94"/>
    <mergeCell ref="AL95:BA100"/>
    <mergeCell ref="D71:S76"/>
    <mergeCell ref="D77:S82"/>
    <mergeCell ref="BC95:BR100"/>
    <mergeCell ref="A104:BU106"/>
    <mergeCell ref="A107:BU120"/>
    <mergeCell ref="J47:R48"/>
    <mergeCell ref="J49:L50"/>
    <mergeCell ref="M49:O50"/>
    <mergeCell ref="P49:R50"/>
    <mergeCell ref="J51:L52"/>
    <mergeCell ref="M51:O52"/>
    <mergeCell ref="P51:R52"/>
    <mergeCell ref="J53:R54"/>
    <mergeCell ref="J55:R58"/>
    <mergeCell ref="J59:L60"/>
    <mergeCell ref="M59:O60"/>
    <mergeCell ref="P59:R60"/>
    <mergeCell ref="J61:L62"/>
    <mergeCell ref="M61:O62"/>
    <mergeCell ref="P61:R62"/>
    <mergeCell ref="J63:R66"/>
    <mergeCell ref="S47:W50"/>
    <mergeCell ref="X47:Z50"/>
    <mergeCell ref="AA47:AD50"/>
    <mergeCell ref="D83:S88"/>
    <mergeCell ref="D89:S94"/>
    <mergeCell ref="BH51:BJ54"/>
    <mergeCell ref="BA55:BG58"/>
    <mergeCell ref="BH55:BJ58"/>
    <mergeCell ref="BA59:BG62"/>
    <mergeCell ref="BH59:BJ62"/>
    <mergeCell ref="BA63:BG66"/>
    <mergeCell ref="BH63:BJ66"/>
    <mergeCell ref="BC83:BR88"/>
    <mergeCell ref="BC89:BR94"/>
    <mergeCell ref="A68:BU69"/>
    <mergeCell ref="BC71:BR76"/>
    <mergeCell ref="BC77:BR82"/>
    <mergeCell ref="S59:W62"/>
    <mergeCell ref="X59:Z62"/>
    <mergeCell ref="AA59:AD62"/>
    <mergeCell ref="AE59:AG62"/>
    <mergeCell ref="S63:W66"/>
    <mergeCell ref="X63:Z66"/>
    <mergeCell ref="AA63:AD66"/>
    <mergeCell ref="AE63:AG66"/>
    <mergeCell ref="AH59:AL62"/>
    <mergeCell ref="AM59:AZ62"/>
    <mergeCell ref="AH63:AL66"/>
    <mergeCell ref="AM63:AZ66"/>
  </mergeCells>
  <phoneticPr fontId="1"/>
  <dataValidations count="2">
    <dataValidation type="textLength" operator="equal" allowBlank="1" showInputMessage="1" showErrorMessage="1" errorTitle="貴塾コード：" error="9ケタで入力してください。" promptTitle="貴塾コード：" prompt="9ケタで入力してください。" sqref="AU25:BU28" xr:uid="{53AE9B38-2EB6-432F-840B-BC82769E849B}">
      <formula1>9</formula1>
    </dataValidation>
    <dataValidation type="textLength" operator="equal" allowBlank="1" showInputMessage="1" showErrorMessage="1" errorTitle="塾内個人番号" error="4ケタで入力してください。" promptTitle="塾内個人番号" prompt="4ケタで入力してください。" sqref="D71:S100 U71:AJ100 AL71:BA100 BC71:BR100" xr:uid="{F95752CF-52E1-4981-9059-5CF0004CBCE5}">
      <formula1>4</formula1>
    </dataValidation>
  </dataValidations>
  <pageMargins left="0.70866141732283472" right="0.39370078740157483" top="0.31496062992125984" bottom="0.43307086614173229" header="0.31496062992125984" footer="0.39370078740157483"/>
  <pageSetup paperSize="9" scale="9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C3B54-B065-4A16-83E7-C6DFDC3118C4}">
  <sheetPr codeName="Sheet7">
    <tabColor rgb="FF7CBF33"/>
    <pageSetUpPr fitToPage="1"/>
  </sheetPr>
  <dimension ref="A1:EW118"/>
  <sheetViews>
    <sheetView showGridLines="0" view="pageBreakPreview" zoomScaleNormal="100" zoomScaleSheetLayoutView="100" workbookViewId="0">
      <selection activeCell="I12" sqref="I12:AE14"/>
    </sheetView>
  </sheetViews>
  <sheetFormatPr defaultColWidth="1.26953125" defaultRowHeight="7.5" customHeight="1"/>
  <cols>
    <col min="1" max="43" width="1.26953125" style="19"/>
    <col min="44" max="44" width="1" style="19" customWidth="1"/>
    <col min="45" max="16384" width="1.26953125" style="19"/>
  </cols>
  <sheetData>
    <row r="1" spans="1:108" ht="7.5" customHeight="1">
      <c r="A1" s="1651" t="s">
        <v>69</v>
      </c>
      <c r="B1" s="1652"/>
      <c r="C1" s="1652"/>
      <c r="D1" s="1652"/>
      <c r="E1" s="1652"/>
      <c r="F1" s="1652"/>
      <c r="G1" s="1652"/>
      <c r="H1" s="1652"/>
      <c r="I1" s="1652"/>
      <c r="J1" s="1652"/>
      <c r="K1" s="1652"/>
      <c r="L1" s="1652"/>
      <c r="M1" s="1652"/>
      <c r="N1" s="1652"/>
      <c r="O1" s="1652"/>
      <c r="P1" s="1652"/>
      <c r="Q1" s="1652"/>
      <c r="R1" s="1657" t="s">
        <v>141</v>
      </c>
      <c r="S1" s="1657"/>
      <c r="T1" s="1657"/>
      <c r="U1" s="1657"/>
      <c r="V1" s="1657"/>
      <c r="W1" s="1657"/>
      <c r="X1" s="1657"/>
      <c r="Y1" s="1657"/>
      <c r="Z1" s="1657"/>
      <c r="AA1" s="1657"/>
      <c r="AB1" s="1657"/>
      <c r="AC1" s="1657"/>
      <c r="AD1" s="1657"/>
      <c r="AE1" s="1657"/>
      <c r="AF1" s="1657"/>
      <c r="AG1" s="1657"/>
      <c r="AH1" s="1657"/>
      <c r="AI1" s="1657"/>
      <c r="AJ1" s="1657"/>
      <c r="AK1" s="1657"/>
      <c r="AL1" s="1657"/>
      <c r="AM1" s="1657"/>
      <c r="AN1" s="1657"/>
      <c r="AO1" s="1657"/>
      <c r="AP1" s="1657"/>
      <c r="AQ1" s="1657"/>
      <c r="AR1" s="1657"/>
      <c r="AS1" s="1657"/>
      <c r="AT1" s="1657"/>
      <c r="AU1" s="1657"/>
      <c r="AV1" s="1657"/>
      <c r="AW1" s="1657"/>
      <c r="AX1" s="1657"/>
      <c r="AY1" s="1657"/>
      <c r="AZ1" s="1657"/>
      <c r="BA1" s="1657"/>
      <c r="BB1" s="1657"/>
      <c r="BC1" s="1657"/>
      <c r="BD1" s="1657"/>
      <c r="BE1" s="1657"/>
      <c r="BF1" s="1657"/>
      <c r="BG1" s="1657"/>
      <c r="BH1" s="1657"/>
      <c r="BI1" s="1657"/>
      <c r="BJ1" s="1657"/>
      <c r="BK1" s="1660" t="s">
        <v>76</v>
      </c>
      <c r="BL1" s="1660"/>
      <c r="BM1" s="1660"/>
      <c r="BN1" s="1660"/>
      <c r="BO1" s="1660"/>
      <c r="BP1" s="1660"/>
      <c r="BQ1" s="1660"/>
      <c r="BR1" s="1660"/>
      <c r="BS1" s="1660"/>
      <c r="BT1" s="1660"/>
      <c r="BU1" s="1661"/>
    </row>
    <row r="2" spans="1:108" ht="7.5" customHeight="1">
      <c r="A2" s="1653"/>
      <c r="B2" s="1654"/>
      <c r="C2" s="1654"/>
      <c r="D2" s="1654"/>
      <c r="E2" s="1654"/>
      <c r="F2" s="1654"/>
      <c r="G2" s="1654"/>
      <c r="H2" s="1654"/>
      <c r="I2" s="1654"/>
      <c r="J2" s="1654"/>
      <c r="K2" s="1654"/>
      <c r="L2" s="1654"/>
      <c r="M2" s="1654"/>
      <c r="N2" s="1654"/>
      <c r="O2" s="1654"/>
      <c r="P2" s="1654"/>
      <c r="Q2" s="1654"/>
      <c r="R2" s="1658"/>
      <c r="S2" s="1658"/>
      <c r="T2" s="1658"/>
      <c r="U2" s="1658"/>
      <c r="V2" s="1658"/>
      <c r="W2" s="1658"/>
      <c r="X2" s="1658"/>
      <c r="Y2" s="1658"/>
      <c r="Z2" s="1658"/>
      <c r="AA2" s="1658"/>
      <c r="AB2" s="1658"/>
      <c r="AC2" s="1658"/>
      <c r="AD2" s="1658"/>
      <c r="AE2" s="1658"/>
      <c r="AF2" s="1658"/>
      <c r="AG2" s="1658"/>
      <c r="AH2" s="1658"/>
      <c r="AI2" s="1658"/>
      <c r="AJ2" s="1658"/>
      <c r="AK2" s="1658"/>
      <c r="AL2" s="1658"/>
      <c r="AM2" s="1658"/>
      <c r="AN2" s="1658"/>
      <c r="AO2" s="1658"/>
      <c r="AP2" s="1658"/>
      <c r="AQ2" s="1658"/>
      <c r="AR2" s="1658"/>
      <c r="AS2" s="1658"/>
      <c r="AT2" s="1658"/>
      <c r="AU2" s="1658"/>
      <c r="AV2" s="1658"/>
      <c r="AW2" s="1658"/>
      <c r="AX2" s="1658"/>
      <c r="AY2" s="1658"/>
      <c r="AZ2" s="1658"/>
      <c r="BA2" s="1658"/>
      <c r="BB2" s="1658"/>
      <c r="BC2" s="1658"/>
      <c r="BD2" s="1658"/>
      <c r="BE2" s="1658"/>
      <c r="BF2" s="1658"/>
      <c r="BG2" s="1658"/>
      <c r="BH2" s="1658"/>
      <c r="BI2" s="1658"/>
      <c r="BJ2" s="1658"/>
      <c r="BK2" s="1662"/>
      <c r="BL2" s="1662"/>
      <c r="BM2" s="1662"/>
      <c r="BN2" s="1662"/>
      <c r="BO2" s="1662"/>
      <c r="BP2" s="1662"/>
      <c r="BQ2" s="1662"/>
      <c r="BR2" s="1662"/>
      <c r="BS2" s="1662"/>
      <c r="BT2" s="1662"/>
      <c r="BU2" s="1663"/>
    </row>
    <row r="3" spans="1:108" ht="7.5" customHeight="1">
      <c r="A3" s="1653"/>
      <c r="B3" s="1654"/>
      <c r="C3" s="1654"/>
      <c r="D3" s="1654"/>
      <c r="E3" s="1654"/>
      <c r="F3" s="1654"/>
      <c r="G3" s="1654"/>
      <c r="H3" s="1654"/>
      <c r="I3" s="1654"/>
      <c r="J3" s="1654"/>
      <c r="K3" s="1654"/>
      <c r="L3" s="1654"/>
      <c r="M3" s="1654"/>
      <c r="N3" s="1654"/>
      <c r="O3" s="1654"/>
      <c r="P3" s="1654"/>
      <c r="Q3" s="1654"/>
      <c r="R3" s="1658"/>
      <c r="S3" s="1658"/>
      <c r="T3" s="1658"/>
      <c r="U3" s="1658"/>
      <c r="V3" s="1658"/>
      <c r="W3" s="1658"/>
      <c r="X3" s="1658"/>
      <c r="Y3" s="1658"/>
      <c r="Z3" s="1658"/>
      <c r="AA3" s="1658"/>
      <c r="AB3" s="1658"/>
      <c r="AC3" s="1658"/>
      <c r="AD3" s="1658"/>
      <c r="AE3" s="1658"/>
      <c r="AF3" s="1658"/>
      <c r="AG3" s="1658"/>
      <c r="AH3" s="1658"/>
      <c r="AI3" s="1658"/>
      <c r="AJ3" s="1658"/>
      <c r="AK3" s="1658"/>
      <c r="AL3" s="1658"/>
      <c r="AM3" s="1658"/>
      <c r="AN3" s="1658"/>
      <c r="AO3" s="1658"/>
      <c r="AP3" s="1658"/>
      <c r="AQ3" s="1658"/>
      <c r="AR3" s="1658"/>
      <c r="AS3" s="1658"/>
      <c r="AT3" s="1658"/>
      <c r="AU3" s="1658"/>
      <c r="AV3" s="1658"/>
      <c r="AW3" s="1658"/>
      <c r="AX3" s="1658"/>
      <c r="AY3" s="1658"/>
      <c r="AZ3" s="1658"/>
      <c r="BA3" s="1658"/>
      <c r="BB3" s="1658"/>
      <c r="BC3" s="1658"/>
      <c r="BD3" s="1658"/>
      <c r="BE3" s="1658"/>
      <c r="BF3" s="1658"/>
      <c r="BG3" s="1658"/>
      <c r="BH3" s="1658"/>
      <c r="BI3" s="1658"/>
      <c r="BJ3" s="1658"/>
      <c r="BK3" s="1662"/>
      <c r="BL3" s="1662"/>
      <c r="BM3" s="1662"/>
      <c r="BN3" s="1662"/>
      <c r="BO3" s="1662"/>
      <c r="BP3" s="1662"/>
      <c r="BQ3" s="1662"/>
      <c r="BR3" s="1662"/>
      <c r="BS3" s="1662"/>
      <c r="BT3" s="1662"/>
      <c r="BU3" s="1663"/>
    </row>
    <row r="4" spans="1:108" ht="9.75" customHeight="1">
      <c r="A4" s="1653"/>
      <c r="B4" s="1654"/>
      <c r="C4" s="1654"/>
      <c r="D4" s="1654"/>
      <c r="E4" s="1654"/>
      <c r="F4" s="1654"/>
      <c r="G4" s="1654"/>
      <c r="H4" s="1654"/>
      <c r="I4" s="1654"/>
      <c r="J4" s="1654"/>
      <c r="K4" s="1654"/>
      <c r="L4" s="1654"/>
      <c r="M4" s="1654"/>
      <c r="N4" s="1654"/>
      <c r="O4" s="1654"/>
      <c r="P4" s="1654"/>
      <c r="Q4" s="1654"/>
      <c r="R4" s="1658"/>
      <c r="S4" s="1658"/>
      <c r="T4" s="1658"/>
      <c r="U4" s="1658"/>
      <c r="V4" s="1658"/>
      <c r="W4" s="1658"/>
      <c r="X4" s="1658"/>
      <c r="Y4" s="1658"/>
      <c r="Z4" s="1658"/>
      <c r="AA4" s="1658"/>
      <c r="AB4" s="1658"/>
      <c r="AC4" s="1658"/>
      <c r="AD4" s="1658"/>
      <c r="AE4" s="1658"/>
      <c r="AF4" s="1658"/>
      <c r="AG4" s="1658"/>
      <c r="AH4" s="1658"/>
      <c r="AI4" s="1658"/>
      <c r="AJ4" s="1658"/>
      <c r="AK4" s="1658"/>
      <c r="AL4" s="1658"/>
      <c r="AM4" s="1658"/>
      <c r="AN4" s="1658"/>
      <c r="AO4" s="1658"/>
      <c r="AP4" s="1658"/>
      <c r="AQ4" s="1658"/>
      <c r="AR4" s="1658"/>
      <c r="AS4" s="1658"/>
      <c r="AT4" s="1658"/>
      <c r="AU4" s="1658"/>
      <c r="AV4" s="1658"/>
      <c r="AW4" s="1658"/>
      <c r="AX4" s="1658"/>
      <c r="AY4" s="1658"/>
      <c r="AZ4" s="1658"/>
      <c r="BA4" s="1658"/>
      <c r="BB4" s="1658"/>
      <c r="BC4" s="1658"/>
      <c r="BD4" s="1658"/>
      <c r="BE4" s="1658"/>
      <c r="BF4" s="1658"/>
      <c r="BG4" s="1658"/>
      <c r="BH4" s="1658"/>
      <c r="BI4" s="1658"/>
      <c r="BJ4" s="1658"/>
      <c r="BK4" s="1662"/>
      <c r="BL4" s="1662"/>
      <c r="BM4" s="1662"/>
      <c r="BN4" s="1662"/>
      <c r="BO4" s="1662"/>
      <c r="BP4" s="1662"/>
      <c r="BQ4" s="1662"/>
      <c r="BR4" s="1662"/>
      <c r="BS4" s="1662"/>
      <c r="BT4" s="1662"/>
      <c r="BU4" s="1663"/>
    </row>
    <row r="5" spans="1:108" ht="9.75" customHeight="1" thickBot="1">
      <c r="A5" s="1655"/>
      <c r="B5" s="1656"/>
      <c r="C5" s="1656"/>
      <c r="D5" s="1656"/>
      <c r="E5" s="1656"/>
      <c r="F5" s="1656"/>
      <c r="G5" s="1656"/>
      <c r="H5" s="1656"/>
      <c r="I5" s="1656"/>
      <c r="J5" s="1656"/>
      <c r="K5" s="1656"/>
      <c r="L5" s="1656"/>
      <c r="M5" s="1656"/>
      <c r="N5" s="1656"/>
      <c r="O5" s="1656"/>
      <c r="P5" s="1656"/>
      <c r="Q5" s="1656"/>
      <c r="R5" s="1659"/>
      <c r="S5" s="1659"/>
      <c r="T5" s="1659"/>
      <c r="U5" s="1659"/>
      <c r="V5" s="1659"/>
      <c r="W5" s="1659"/>
      <c r="X5" s="1659"/>
      <c r="Y5" s="1659"/>
      <c r="Z5" s="1659"/>
      <c r="AA5" s="1659"/>
      <c r="AB5" s="1659"/>
      <c r="AC5" s="1659"/>
      <c r="AD5" s="1659"/>
      <c r="AE5" s="1659"/>
      <c r="AF5" s="1659"/>
      <c r="AG5" s="1659"/>
      <c r="AH5" s="1659"/>
      <c r="AI5" s="1659"/>
      <c r="AJ5" s="1659"/>
      <c r="AK5" s="1659"/>
      <c r="AL5" s="1659"/>
      <c r="AM5" s="1659"/>
      <c r="AN5" s="1659"/>
      <c r="AO5" s="1659"/>
      <c r="AP5" s="1659"/>
      <c r="AQ5" s="1659"/>
      <c r="AR5" s="1659"/>
      <c r="AS5" s="1659"/>
      <c r="AT5" s="1659"/>
      <c r="AU5" s="1659"/>
      <c r="AV5" s="1659"/>
      <c r="AW5" s="1659"/>
      <c r="AX5" s="1659"/>
      <c r="AY5" s="1659"/>
      <c r="AZ5" s="1659"/>
      <c r="BA5" s="1659"/>
      <c r="BB5" s="1659"/>
      <c r="BC5" s="1659"/>
      <c r="BD5" s="1659"/>
      <c r="BE5" s="1659"/>
      <c r="BF5" s="1659"/>
      <c r="BG5" s="1659"/>
      <c r="BH5" s="1659"/>
      <c r="BI5" s="1659"/>
      <c r="BJ5" s="1659"/>
      <c r="BK5" s="1664"/>
      <c r="BL5" s="1664"/>
      <c r="BM5" s="1664"/>
      <c r="BN5" s="1664"/>
      <c r="BO5" s="1664"/>
      <c r="BP5" s="1664"/>
      <c r="BQ5" s="1664"/>
      <c r="BR5" s="1664"/>
      <c r="BS5" s="1664"/>
      <c r="BT5" s="1664"/>
      <c r="BU5" s="1665"/>
    </row>
    <row r="6" spans="1:108" ht="9.75" customHeight="1" thickBot="1">
      <c r="A6" s="142"/>
      <c r="B6" s="142"/>
      <c r="C6" s="142"/>
      <c r="D6" s="71"/>
      <c r="E6" s="71"/>
      <c r="F6" s="71"/>
      <c r="G6" s="71"/>
      <c r="H6" s="71"/>
      <c r="I6" s="71"/>
      <c r="J6" s="71"/>
      <c r="K6" s="71"/>
      <c r="L6" s="71"/>
      <c r="M6" s="71"/>
      <c r="N6" s="71"/>
      <c r="O6" s="71"/>
      <c r="P6" s="71"/>
      <c r="Q6" s="71"/>
      <c r="R6" s="71"/>
      <c r="S6" s="71"/>
      <c r="T6" s="127"/>
      <c r="U6" s="71"/>
      <c r="V6" s="71"/>
      <c r="W6" s="71"/>
      <c r="X6" s="71"/>
      <c r="Y6" s="71"/>
      <c r="Z6" s="71"/>
      <c r="AA6" s="71"/>
      <c r="AB6" s="71"/>
      <c r="AC6" s="71"/>
      <c r="AD6" s="71"/>
      <c r="AE6" s="71"/>
      <c r="AF6" s="71"/>
      <c r="AG6" s="71"/>
      <c r="AH6" s="71"/>
      <c r="AI6" s="71"/>
      <c r="AJ6" s="71"/>
      <c r="AK6" s="71"/>
      <c r="AL6" s="71"/>
      <c r="AM6" s="71"/>
      <c r="AN6" s="71"/>
      <c r="AO6" s="71"/>
      <c r="AP6" s="71"/>
      <c r="AQ6" s="71"/>
      <c r="AR6" s="71"/>
      <c r="AS6" s="71"/>
      <c r="AT6" s="71"/>
      <c r="AU6" s="71"/>
      <c r="AV6" s="71"/>
      <c r="AW6" s="71"/>
      <c r="AX6" s="71"/>
      <c r="AY6" s="71"/>
      <c r="AZ6" s="71"/>
      <c r="BA6" s="71"/>
      <c r="BB6" s="71"/>
      <c r="BC6" s="71"/>
      <c r="BD6" s="71"/>
      <c r="BE6" s="71"/>
      <c r="BF6" s="71"/>
      <c r="BG6" s="71"/>
      <c r="BH6" s="71"/>
      <c r="BI6" s="71"/>
      <c r="BJ6" s="71"/>
      <c r="BK6" s="71"/>
      <c r="BL6" s="71"/>
      <c r="BM6" s="71"/>
      <c r="BN6" s="71"/>
      <c r="BO6" s="71"/>
      <c r="BP6" s="71"/>
      <c r="BQ6" s="71"/>
      <c r="BR6" s="71"/>
      <c r="BS6" s="71"/>
      <c r="BT6" s="71"/>
      <c r="BU6" s="71"/>
    </row>
    <row r="7" spans="1:108" ht="9.75" customHeight="1">
      <c r="A7" s="1675" t="s">
        <v>206</v>
      </c>
      <c r="B7" s="1676"/>
      <c r="C7" s="1676"/>
      <c r="D7" s="1676"/>
      <c r="E7" s="1676"/>
      <c r="F7" s="1676"/>
      <c r="G7" s="1676"/>
      <c r="H7" s="1681"/>
      <c r="I7" s="1681"/>
      <c r="J7" s="1681"/>
      <c r="K7" s="1681"/>
      <c r="L7" s="1681"/>
      <c r="M7" s="1681"/>
      <c r="N7" s="1681"/>
      <c r="O7" s="1681"/>
      <c r="P7" s="1681"/>
      <c r="Q7" s="1684" t="s">
        <v>207</v>
      </c>
      <c r="R7" s="1684"/>
      <c r="S7" s="1684"/>
      <c r="T7" s="1684"/>
      <c r="U7" s="1684"/>
      <c r="V7" s="1684"/>
      <c r="W7" s="1684"/>
      <c r="X7" s="1684"/>
      <c r="Y7" s="1684"/>
      <c r="Z7" s="1684"/>
      <c r="AA7" s="1684"/>
      <c r="AB7" s="1685"/>
      <c r="AC7" s="1666" t="s">
        <v>70</v>
      </c>
      <c r="AD7" s="1667"/>
      <c r="AE7" s="1667"/>
      <c r="AF7" s="1668"/>
      <c r="AG7" s="1694"/>
      <c r="AH7" s="1695"/>
      <c r="AI7" s="1695"/>
      <c r="AJ7" s="1695"/>
      <c r="AK7" s="1695"/>
      <c r="AL7" s="1695"/>
      <c r="AM7" s="1695"/>
      <c r="AN7" s="1695"/>
      <c r="AO7" s="1695"/>
      <c r="AP7" s="1695"/>
      <c r="AQ7" s="1695"/>
      <c r="AR7" s="1695"/>
      <c r="AS7" s="1695"/>
      <c r="AT7" s="1695"/>
      <c r="AU7" s="1695"/>
      <c r="AV7" s="1695"/>
      <c r="AW7" s="1695"/>
      <c r="AX7" s="1695"/>
      <c r="AY7" s="1695"/>
      <c r="AZ7" s="1695"/>
      <c r="BA7" s="1695"/>
      <c r="BB7" s="1695"/>
      <c r="BC7" s="1695"/>
      <c r="BD7" s="1695"/>
      <c r="BE7" s="1695"/>
      <c r="BF7" s="1695"/>
      <c r="BG7" s="1696"/>
      <c r="BH7" s="71"/>
      <c r="BI7" s="1708" t="s">
        <v>28</v>
      </c>
      <c r="BJ7" s="1708"/>
      <c r="BK7" s="1708"/>
      <c r="BL7" s="1708"/>
      <c r="BM7" s="1708"/>
      <c r="BN7" s="1708"/>
      <c r="BO7" s="1708"/>
      <c r="BP7" s="1708"/>
      <c r="BQ7" s="1708"/>
      <c r="BR7" s="1708"/>
      <c r="BS7" s="1708"/>
      <c r="BT7" s="1708"/>
      <c r="BU7" s="1708"/>
    </row>
    <row r="8" spans="1:108" ht="9.75" customHeight="1">
      <c r="A8" s="1677"/>
      <c r="B8" s="1678"/>
      <c r="C8" s="1678"/>
      <c r="D8" s="1678"/>
      <c r="E8" s="1678"/>
      <c r="F8" s="1678"/>
      <c r="G8" s="1678"/>
      <c r="H8" s="1682"/>
      <c r="I8" s="1682"/>
      <c r="J8" s="1682"/>
      <c r="K8" s="1682"/>
      <c r="L8" s="1682"/>
      <c r="M8" s="1682"/>
      <c r="N8" s="1682"/>
      <c r="O8" s="1682"/>
      <c r="P8" s="1682"/>
      <c r="Q8" s="1686"/>
      <c r="R8" s="1686"/>
      <c r="S8" s="1686"/>
      <c r="T8" s="1686"/>
      <c r="U8" s="1686"/>
      <c r="V8" s="1686"/>
      <c r="W8" s="1686"/>
      <c r="X8" s="1686"/>
      <c r="Y8" s="1686"/>
      <c r="Z8" s="1686"/>
      <c r="AA8" s="1686"/>
      <c r="AB8" s="1687"/>
      <c r="AC8" s="1669"/>
      <c r="AD8" s="1670"/>
      <c r="AE8" s="1670"/>
      <c r="AF8" s="1671"/>
      <c r="AG8" s="1697"/>
      <c r="AH8" s="1698"/>
      <c r="AI8" s="1698"/>
      <c r="AJ8" s="1698"/>
      <c r="AK8" s="1698"/>
      <c r="AL8" s="1698"/>
      <c r="AM8" s="1698"/>
      <c r="AN8" s="1698"/>
      <c r="AO8" s="1698"/>
      <c r="AP8" s="1698"/>
      <c r="AQ8" s="1698"/>
      <c r="AR8" s="1698"/>
      <c r="AS8" s="1698"/>
      <c r="AT8" s="1698"/>
      <c r="AU8" s="1698"/>
      <c r="AV8" s="1698"/>
      <c r="AW8" s="1698"/>
      <c r="AX8" s="1698"/>
      <c r="AY8" s="1698"/>
      <c r="AZ8" s="1698"/>
      <c r="BA8" s="1698"/>
      <c r="BB8" s="1698"/>
      <c r="BC8" s="1698"/>
      <c r="BD8" s="1698"/>
      <c r="BE8" s="1698"/>
      <c r="BF8" s="1698"/>
      <c r="BG8" s="1699"/>
      <c r="BH8" s="71"/>
      <c r="BI8" s="1708"/>
      <c r="BJ8" s="1708"/>
      <c r="BK8" s="1708"/>
      <c r="BL8" s="1708"/>
      <c r="BM8" s="1708"/>
      <c r="BN8" s="1708"/>
      <c r="BO8" s="1708"/>
      <c r="BP8" s="1708"/>
      <c r="BQ8" s="1708"/>
      <c r="BR8" s="1708"/>
      <c r="BS8" s="1708"/>
      <c r="BT8" s="1708"/>
      <c r="BU8" s="1708"/>
    </row>
    <row r="9" spans="1:108" ht="9.75" customHeight="1">
      <c r="A9" s="1677"/>
      <c r="B9" s="1678"/>
      <c r="C9" s="1678"/>
      <c r="D9" s="1678"/>
      <c r="E9" s="1678"/>
      <c r="F9" s="1678"/>
      <c r="G9" s="1678"/>
      <c r="H9" s="1682"/>
      <c r="I9" s="1682"/>
      <c r="J9" s="1682"/>
      <c r="K9" s="1682"/>
      <c r="L9" s="1682"/>
      <c r="M9" s="1682"/>
      <c r="N9" s="1682"/>
      <c r="O9" s="1682"/>
      <c r="P9" s="1682"/>
      <c r="Q9" s="1686"/>
      <c r="R9" s="1686"/>
      <c r="S9" s="1686"/>
      <c r="T9" s="1686"/>
      <c r="U9" s="1686"/>
      <c r="V9" s="1686"/>
      <c r="W9" s="1686"/>
      <c r="X9" s="1686"/>
      <c r="Y9" s="1686"/>
      <c r="Z9" s="1686"/>
      <c r="AA9" s="1686"/>
      <c r="AB9" s="1687"/>
      <c r="AC9" s="1669"/>
      <c r="AD9" s="1670"/>
      <c r="AE9" s="1670"/>
      <c r="AF9" s="1671"/>
      <c r="AG9" s="1697"/>
      <c r="AH9" s="1698"/>
      <c r="AI9" s="1698"/>
      <c r="AJ9" s="1698"/>
      <c r="AK9" s="1698"/>
      <c r="AL9" s="1698"/>
      <c r="AM9" s="1698"/>
      <c r="AN9" s="1698"/>
      <c r="AO9" s="1698"/>
      <c r="AP9" s="1698"/>
      <c r="AQ9" s="1698"/>
      <c r="AR9" s="1698"/>
      <c r="AS9" s="1698"/>
      <c r="AT9" s="1698"/>
      <c r="AU9" s="1698"/>
      <c r="AV9" s="1698"/>
      <c r="AW9" s="1698"/>
      <c r="AX9" s="1698"/>
      <c r="AY9" s="1698"/>
      <c r="AZ9" s="1698"/>
      <c r="BA9" s="1698"/>
      <c r="BB9" s="1698"/>
      <c r="BC9" s="1698"/>
      <c r="BD9" s="1698"/>
      <c r="BE9" s="1698"/>
      <c r="BF9" s="1698"/>
      <c r="BG9" s="1699"/>
      <c r="BH9" s="71"/>
      <c r="BI9" s="1711"/>
      <c r="BJ9" s="1709"/>
      <c r="BK9" s="1709"/>
      <c r="BL9" s="1709"/>
      <c r="BM9" s="1692" t="s">
        <v>180</v>
      </c>
      <c r="BN9" s="1709"/>
      <c r="BO9" s="1709"/>
      <c r="BP9" s="1709"/>
      <c r="BQ9" s="1692" t="s">
        <v>181</v>
      </c>
      <c r="BR9" s="1709"/>
      <c r="BS9" s="1709"/>
      <c r="BT9" s="1709"/>
      <c r="BU9" s="1690" t="s">
        <v>182</v>
      </c>
    </row>
    <row r="10" spans="1:108" ht="9.75" customHeight="1" thickBot="1">
      <c r="A10" s="1679"/>
      <c r="B10" s="1680"/>
      <c r="C10" s="1680"/>
      <c r="D10" s="1680"/>
      <c r="E10" s="1680"/>
      <c r="F10" s="1680"/>
      <c r="G10" s="1680"/>
      <c r="H10" s="1683"/>
      <c r="I10" s="1683"/>
      <c r="J10" s="1683"/>
      <c r="K10" s="1683"/>
      <c r="L10" s="1683"/>
      <c r="M10" s="1683"/>
      <c r="N10" s="1683"/>
      <c r="O10" s="1683"/>
      <c r="P10" s="1683"/>
      <c r="Q10" s="1688"/>
      <c r="R10" s="1688"/>
      <c r="S10" s="1688"/>
      <c r="T10" s="1688"/>
      <c r="U10" s="1688"/>
      <c r="V10" s="1688"/>
      <c r="W10" s="1688"/>
      <c r="X10" s="1688"/>
      <c r="Y10" s="1688"/>
      <c r="Z10" s="1688"/>
      <c r="AA10" s="1688"/>
      <c r="AB10" s="1689"/>
      <c r="AC10" s="1672"/>
      <c r="AD10" s="1673"/>
      <c r="AE10" s="1673"/>
      <c r="AF10" s="1674"/>
      <c r="AG10" s="1700"/>
      <c r="AH10" s="1701"/>
      <c r="AI10" s="1701"/>
      <c r="AJ10" s="1701"/>
      <c r="AK10" s="1701"/>
      <c r="AL10" s="1701"/>
      <c r="AM10" s="1701"/>
      <c r="AN10" s="1701"/>
      <c r="AO10" s="1701"/>
      <c r="AP10" s="1701"/>
      <c r="AQ10" s="1701"/>
      <c r="AR10" s="1701"/>
      <c r="AS10" s="1701"/>
      <c r="AT10" s="1701"/>
      <c r="AU10" s="1701"/>
      <c r="AV10" s="1701"/>
      <c r="AW10" s="1701"/>
      <c r="AX10" s="1701"/>
      <c r="AY10" s="1701"/>
      <c r="AZ10" s="1701"/>
      <c r="BA10" s="1701"/>
      <c r="BB10" s="1701"/>
      <c r="BC10" s="1701"/>
      <c r="BD10" s="1701"/>
      <c r="BE10" s="1701"/>
      <c r="BF10" s="1701"/>
      <c r="BG10" s="1702"/>
      <c r="BH10" s="71"/>
      <c r="BI10" s="1712"/>
      <c r="BJ10" s="1710"/>
      <c r="BK10" s="1710"/>
      <c r="BL10" s="1710"/>
      <c r="BM10" s="1693"/>
      <c r="BN10" s="1710"/>
      <c r="BO10" s="1710"/>
      <c r="BP10" s="1710"/>
      <c r="BQ10" s="1693"/>
      <c r="BR10" s="1710"/>
      <c r="BS10" s="1710"/>
      <c r="BT10" s="1710"/>
      <c r="BU10" s="1691"/>
      <c r="CA10" s="29"/>
      <c r="CB10" s="29"/>
      <c r="CC10" s="29"/>
      <c r="CD10" s="29"/>
      <c r="CE10" s="29"/>
      <c r="CF10" s="29"/>
      <c r="CG10" s="29"/>
      <c r="CH10" s="29"/>
      <c r="CI10" s="29"/>
      <c r="CJ10" s="29"/>
      <c r="CK10" s="29"/>
      <c r="CL10" s="29"/>
      <c r="CM10" s="29"/>
      <c r="CN10" s="29"/>
      <c r="CO10" s="29"/>
      <c r="CP10" s="29"/>
      <c r="CQ10" s="29"/>
      <c r="CR10" s="29"/>
      <c r="CS10" s="29"/>
      <c r="CT10" s="29"/>
      <c r="CU10" s="29"/>
      <c r="CV10" s="29"/>
      <c r="CW10" s="29"/>
      <c r="CX10" s="29"/>
      <c r="CY10" s="29"/>
      <c r="CZ10" s="29"/>
      <c r="DA10" s="29"/>
      <c r="DB10" s="29"/>
      <c r="DC10" s="29"/>
      <c r="DD10" s="29"/>
    </row>
    <row r="11" spans="1:108" ht="9.75" customHeight="1" thickBot="1">
      <c r="A11" s="142"/>
      <c r="B11" s="142"/>
      <c r="C11" s="142"/>
      <c r="D11" s="71"/>
      <c r="E11" s="71"/>
      <c r="F11" s="71"/>
      <c r="G11" s="71"/>
      <c r="H11" s="71"/>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c r="AH11" s="71"/>
      <c r="AI11" s="71"/>
      <c r="AJ11" s="71"/>
      <c r="AK11" s="71"/>
      <c r="AL11" s="71"/>
      <c r="AM11" s="71"/>
      <c r="AN11" s="71"/>
      <c r="AO11" s="71"/>
      <c r="AP11" s="71"/>
      <c r="AQ11" s="71"/>
      <c r="AR11" s="71"/>
      <c r="AS11" s="71"/>
      <c r="AT11" s="71"/>
      <c r="AU11" s="71"/>
      <c r="AV11" s="71"/>
      <c r="AW11" s="71"/>
      <c r="AX11" s="71"/>
      <c r="AY11" s="71"/>
      <c r="AZ11" s="71"/>
      <c r="BA11" s="71"/>
      <c r="BB11" s="71"/>
      <c r="BC11" s="71"/>
      <c r="BD11" s="71"/>
      <c r="BE11" s="71"/>
      <c r="BF11" s="71"/>
      <c r="BG11" s="71"/>
      <c r="BH11" s="71"/>
      <c r="BI11" s="71"/>
      <c r="BJ11" s="71"/>
      <c r="BK11" s="71"/>
      <c r="BL11" s="71"/>
      <c r="BM11" s="71"/>
      <c r="BN11" s="71"/>
      <c r="BO11" s="71"/>
      <c r="BP11" s="71"/>
      <c r="BQ11" s="71"/>
      <c r="BR11" s="71"/>
      <c r="BS11" s="71"/>
      <c r="BT11" s="71"/>
      <c r="BU11" s="71"/>
      <c r="CA11" s="29"/>
      <c r="CB11" s="29"/>
      <c r="CC11" s="29"/>
      <c r="CD11" s="29"/>
      <c r="CE11" s="29"/>
      <c r="CF11" s="29"/>
      <c r="CG11" s="29"/>
      <c r="CH11" s="29"/>
      <c r="CI11" s="29"/>
      <c r="CJ11" s="29"/>
      <c r="CK11" s="29"/>
      <c r="CL11" s="29"/>
      <c r="CM11" s="29"/>
      <c r="CN11" s="29"/>
      <c r="CO11" s="29"/>
      <c r="CP11" s="29"/>
      <c r="CQ11" s="29"/>
      <c r="CR11" s="29"/>
      <c r="CS11" s="29"/>
      <c r="CT11" s="29"/>
      <c r="CU11" s="29"/>
      <c r="CV11" s="29"/>
      <c r="CW11" s="29"/>
      <c r="CX11" s="29"/>
      <c r="CY11" s="29"/>
      <c r="CZ11" s="29"/>
      <c r="DA11" s="29"/>
      <c r="DB11" s="29"/>
      <c r="DC11" s="29"/>
      <c r="DD11" s="29"/>
    </row>
    <row r="12" spans="1:108" ht="9.75" customHeight="1">
      <c r="A12" s="1666" t="s">
        <v>1</v>
      </c>
      <c r="B12" s="1667"/>
      <c r="C12" s="1667"/>
      <c r="D12" s="1667"/>
      <c r="E12" s="1667"/>
      <c r="F12" s="1667"/>
      <c r="G12" s="1667"/>
      <c r="H12" s="1668"/>
      <c r="I12" s="1775"/>
      <c r="J12" s="1378"/>
      <c r="K12" s="1378"/>
      <c r="L12" s="1378"/>
      <c r="M12" s="1378"/>
      <c r="N12" s="1378"/>
      <c r="O12" s="1378"/>
      <c r="P12" s="1378"/>
      <c r="Q12" s="1378"/>
      <c r="R12" s="1378"/>
      <c r="S12" s="1378"/>
      <c r="T12" s="1378"/>
      <c r="U12" s="1378"/>
      <c r="V12" s="1378"/>
      <c r="W12" s="1378"/>
      <c r="X12" s="1378"/>
      <c r="Y12" s="1378"/>
      <c r="Z12" s="1378"/>
      <c r="AA12" s="1378"/>
      <c r="AB12" s="1378"/>
      <c r="AC12" s="1378"/>
      <c r="AD12" s="1378"/>
      <c r="AE12" s="1378"/>
      <c r="AF12" s="1713" t="s">
        <v>3</v>
      </c>
      <c r="AG12" s="1713"/>
      <c r="AH12" s="1713"/>
      <c r="AI12" s="1713"/>
      <c r="AJ12" s="1713"/>
      <c r="AK12" s="1713"/>
      <c r="AL12" s="1713"/>
      <c r="AM12" s="1778"/>
      <c r="AN12" s="1716"/>
      <c r="AO12" s="1716"/>
      <c r="AP12" s="1716"/>
      <c r="AQ12" s="1716"/>
      <c r="AR12" s="1716"/>
      <c r="AS12" s="1716"/>
      <c r="AT12" s="1716"/>
      <c r="AU12" s="1716"/>
      <c r="AV12" s="1716"/>
      <c r="AW12" s="1716"/>
      <c r="AX12" s="1716"/>
      <c r="AY12" s="1716"/>
      <c r="AZ12" s="1716"/>
      <c r="BA12" s="1716"/>
      <c r="BB12" s="1716"/>
      <c r="BC12" s="1716"/>
      <c r="BD12" s="1716"/>
      <c r="BE12" s="1716"/>
      <c r="BF12" s="1716"/>
      <c r="BG12" s="1307" t="s">
        <v>4</v>
      </c>
      <c r="BH12" s="1308"/>
      <c r="BI12" s="1308"/>
      <c r="BJ12" s="1308"/>
      <c r="BK12" s="1308"/>
      <c r="BL12" s="1308"/>
      <c r="BM12" s="1309"/>
      <c r="BN12" s="1377"/>
      <c r="BO12" s="1378"/>
      <c r="BP12" s="1378"/>
      <c r="BQ12" s="1378"/>
      <c r="BR12" s="1378"/>
      <c r="BS12" s="1378"/>
      <c r="BT12" s="1378"/>
      <c r="BU12" s="1703"/>
      <c r="CA12" s="29"/>
      <c r="CB12" s="29"/>
      <c r="CC12" s="29"/>
      <c r="CD12" s="29"/>
      <c r="CE12" s="29"/>
      <c r="CF12" s="29"/>
      <c r="CG12" s="29"/>
      <c r="CH12" s="29"/>
      <c r="CI12" s="29"/>
      <c r="CJ12" s="29"/>
      <c r="CK12" s="29"/>
      <c r="CL12" s="29"/>
      <c r="CM12" s="29"/>
      <c r="CN12" s="29"/>
      <c r="CO12" s="29"/>
      <c r="CP12" s="29"/>
      <c r="CQ12" s="29"/>
      <c r="CR12" s="29"/>
      <c r="CS12" s="29"/>
      <c r="CT12" s="29"/>
      <c r="CU12" s="29"/>
      <c r="CV12" s="29"/>
      <c r="CW12" s="29"/>
      <c r="CX12" s="29"/>
      <c r="CY12" s="29"/>
      <c r="CZ12" s="29"/>
      <c r="DA12" s="29"/>
      <c r="DB12" s="29"/>
      <c r="DC12" s="29"/>
      <c r="DD12" s="29"/>
    </row>
    <row r="13" spans="1:108" ht="9.75" customHeight="1">
      <c r="A13" s="1669"/>
      <c r="B13" s="1670"/>
      <c r="C13" s="1670"/>
      <c r="D13" s="1670"/>
      <c r="E13" s="1670"/>
      <c r="F13" s="1670"/>
      <c r="G13" s="1670"/>
      <c r="H13" s="1671"/>
      <c r="I13" s="1380"/>
      <c r="J13" s="1381"/>
      <c r="K13" s="1381"/>
      <c r="L13" s="1381"/>
      <c r="M13" s="1381"/>
      <c r="N13" s="1381"/>
      <c r="O13" s="1381"/>
      <c r="P13" s="1381"/>
      <c r="Q13" s="1381"/>
      <c r="R13" s="1381"/>
      <c r="S13" s="1381"/>
      <c r="T13" s="1381"/>
      <c r="U13" s="1381"/>
      <c r="V13" s="1381"/>
      <c r="W13" s="1381"/>
      <c r="X13" s="1381"/>
      <c r="Y13" s="1381"/>
      <c r="Z13" s="1381"/>
      <c r="AA13" s="1381"/>
      <c r="AB13" s="1381"/>
      <c r="AC13" s="1381"/>
      <c r="AD13" s="1381"/>
      <c r="AE13" s="1381"/>
      <c r="AF13" s="1714"/>
      <c r="AG13" s="1714"/>
      <c r="AH13" s="1714"/>
      <c r="AI13" s="1714"/>
      <c r="AJ13" s="1714"/>
      <c r="AK13" s="1714"/>
      <c r="AL13" s="1714"/>
      <c r="AM13" s="1717"/>
      <c r="AN13" s="1717"/>
      <c r="AO13" s="1717"/>
      <c r="AP13" s="1717"/>
      <c r="AQ13" s="1717"/>
      <c r="AR13" s="1717"/>
      <c r="AS13" s="1717"/>
      <c r="AT13" s="1717"/>
      <c r="AU13" s="1717"/>
      <c r="AV13" s="1717"/>
      <c r="AW13" s="1717"/>
      <c r="AX13" s="1717"/>
      <c r="AY13" s="1717"/>
      <c r="AZ13" s="1717"/>
      <c r="BA13" s="1717"/>
      <c r="BB13" s="1717"/>
      <c r="BC13" s="1717"/>
      <c r="BD13" s="1717"/>
      <c r="BE13" s="1717"/>
      <c r="BF13" s="1717"/>
      <c r="BG13" s="1719"/>
      <c r="BH13" s="1289"/>
      <c r="BI13" s="1289"/>
      <c r="BJ13" s="1289"/>
      <c r="BK13" s="1289"/>
      <c r="BL13" s="1289"/>
      <c r="BM13" s="1720"/>
      <c r="BN13" s="1380"/>
      <c r="BO13" s="1381"/>
      <c r="BP13" s="1381"/>
      <c r="BQ13" s="1381"/>
      <c r="BR13" s="1381"/>
      <c r="BS13" s="1381"/>
      <c r="BT13" s="1381"/>
      <c r="BU13" s="1704"/>
      <c r="CA13" s="29"/>
      <c r="CB13" s="29"/>
      <c r="CC13" s="29"/>
      <c r="CD13" s="29"/>
      <c r="CE13" s="29"/>
      <c r="CF13" s="29"/>
      <c r="CG13" s="29"/>
      <c r="CH13" s="29"/>
      <c r="CI13" s="29"/>
      <c r="CJ13" s="29"/>
      <c r="CK13" s="29"/>
      <c r="CL13" s="29"/>
      <c r="CM13" s="29"/>
      <c r="CN13" s="29"/>
      <c r="CO13" s="29"/>
      <c r="CP13" s="29"/>
      <c r="CQ13" s="29"/>
      <c r="CR13" s="29"/>
      <c r="CS13" s="29"/>
      <c r="CT13" s="29"/>
      <c r="CU13" s="29"/>
      <c r="CV13" s="29"/>
      <c r="CW13" s="29"/>
      <c r="CX13" s="29"/>
      <c r="CY13" s="29"/>
      <c r="CZ13" s="29"/>
      <c r="DA13" s="29"/>
      <c r="DB13" s="29"/>
      <c r="DC13" s="29"/>
      <c r="DD13" s="29"/>
    </row>
    <row r="14" spans="1:108" ht="9.75" customHeight="1" thickBot="1">
      <c r="A14" s="1672"/>
      <c r="B14" s="1673"/>
      <c r="C14" s="1673"/>
      <c r="D14" s="1673"/>
      <c r="E14" s="1673"/>
      <c r="F14" s="1673"/>
      <c r="G14" s="1673"/>
      <c r="H14" s="1674"/>
      <c r="I14" s="1705"/>
      <c r="J14" s="1706"/>
      <c r="K14" s="1706"/>
      <c r="L14" s="1706"/>
      <c r="M14" s="1706"/>
      <c r="N14" s="1706"/>
      <c r="O14" s="1706"/>
      <c r="P14" s="1706"/>
      <c r="Q14" s="1706"/>
      <c r="R14" s="1706"/>
      <c r="S14" s="1706"/>
      <c r="T14" s="1706"/>
      <c r="U14" s="1706"/>
      <c r="V14" s="1706"/>
      <c r="W14" s="1706"/>
      <c r="X14" s="1706"/>
      <c r="Y14" s="1706"/>
      <c r="Z14" s="1706"/>
      <c r="AA14" s="1706"/>
      <c r="AB14" s="1706"/>
      <c r="AC14" s="1706"/>
      <c r="AD14" s="1706"/>
      <c r="AE14" s="1706"/>
      <c r="AF14" s="1715"/>
      <c r="AG14" s="1715"/>
      <c r="AH14" s="1715"/>
      <c r="AI14" s="1715"/>
      <c r="AJ14" s="1715"/>
      <c r="AK14" s="1715"/>
      <c r="AL14" s="1715"/>
      <c r="AM14" s="1718"/>
      <c r="AN14" s="1718"/>
      <c r="AO14" s="1718"/>
      <c r="AP14" s="1718"/>
      <c r="AQ14" s="1718"/>
      <c r="AR14" s="1718"/>
      <c r="AS14" s="1718"/>
      <c r="AT14" s="1718"/>
      <c r="AU14" s="1718"/>
      <c r="AV14" s="1718"/>
      <c r="AW14" s="1718"/>
      <c r="AX14" s="1718"/>
      <c r="AY14" s="1718"/>
      <c r="AZ14" s="1718"/>
      <c r="BA14" s="1718"/>
      <c r="BB14" s="1718"/>
      <c r="BC14" s="1718"/>
      <c r="BD14" s="1718"/>
      <c r="BE14" s="1718"/>
      <c r="BF14" s="1718"/>
      <c r="BG14" s="1721"/>
      <c r="BH14" s="1290"/>
      <c r="BI14" s="1290"/>
      <c r="BJ14" s="1290"/>
      <c r="BK14" s="1290"/>
      <c r="BL14" s="1290"/>
      <c r="BM14" s="1722"/>
      <c r="BN14" s="1705"/>
      <c r="BO14" s="1706"/>
      <c r="BP14" s="1706"/>
      <c r="BQ14" s="1706"/>
      <c r="BR14" s="1706"/>
      <c r="BS14" s="1706"/>
      <c r="BT14" s="1706"/>
      <c r="BU14" s="1707"/>
      <c r="CA14" s="29"/>
      <c r="CB14" s="29"/>
      <c r="CC14" s="29"/>
      <c r="CD14" s="29"/>
      <c r="CE14" s="29"/>
      <c r="CF14" s="29"/>
      <c r="CG14" s="29"/>
      <c r="CH14" s="29"/>
      <c r="CI14" s="29"/>
      <c r="CJ14" s="29"/>
      <c r="CK14" s="29"/>
      <c r="CL14" s="29"/>
      <c r="CM14" s="29"/>
      <c r="CN14" s="29"/>
      <c r="CO14" s="29"/>
      <c r="CP14" s="29"/>
      <c r="CQ14" s="29"/>
      <c r="CR14" s="29"/>
      <c r="CS14" s="29"/>
      <c r="CT14" s="29"/>
      <c r="CU14" s="29"/>
      <c r="CV14" s="29"/>
      <c r="CW14" s="29"/>
      <c r="CX14" s="29"/>
      <c r="CY14" s="29"/>
      <c r="CZ14" s="29"/>
      <c r="DA14" s="29"/>
      <c r="DB14" s="29"/>
      <c r="DC14" s="29"/>
      <c r="DD14" s="29"/>
    </row>
    <row r="15" spans="1:108" ht="9.75" customHeight="1">
      <c r="A15" s="143"/>
      <c r="B15" s="143"/>
      <c r="C15" s="143"/>
      <c r="D15" s="143"/>
      <c r="E15" s="143"/>
      <c r="F15" s="143"/>
      <c r="G15" s="143"/>
      <c r="H15" s="143"/>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5"/>
      <c r="AF15" s="145"/>
      <c r="AG15" s="145"/>
      <c r="AH15" s="145"/>
      <c r="AI15" s="146"/>
      <c r="AJ15" s="146"/>
      <c r="AK15" s="146"/>
      <c r="AL15" s="146"/>
      <c r="AM15" s="146"/>
      <c r="AN15" s="146"/>
      <c r="AO15" s="71"/>
      <c r="AP15" s="71"/>
      <c r="AQ15" s="71"/>
      <c r="AR15" s="71"/>
      <c r="AS15" s="71"/>
      <c r="AT15" s="71"/>
      <c r="AU15" s="71"/>
      <c r="AV15" s="71"/>
      <c r="AW15" s="71"/>
      <c r="AX15" s="71"/>
      <c r="AY15" s="71"/>
      <c r="AZ15" s="71"/>
      <c r="BA15" s="71"/>
      <c r="BB15" s="71"/>
      <c r="BC15" s="71"/>
      <c r="BD15" s="71"/>
      <c r="BE15" s="71"/>
      <c r="BF15" s="71"/>
      <c r="BG15" s="71"/>
      <c r="BH15" s="71"/>
      <c r="BI15" s="71"/>
      <c r="BJ15" s="71"/>
      <c r="BK15" s="71"/>
      <c r="BL15" s="71"/>
      <c r="BM15" s="71"/>
      <c r="BN15" s="71"/>
      <c r="BO15" s="71"/>
      <c r="BP15" s="71"/>
      <c r="BQ15" s="71"/>
      <c r="BR15" s="71"/>
      <c r="BS15" s="71"/>
      <c r="BT15" s="71"/>
      <c r="BU15" s="71"/>
      <c r="CA15" s="29"/>
      <c r="CB15" s="29"/>
      <c r="CC15" s="29"/>
      <c r="CD15" s="29"/>
      <c r="CE15" s="29"/>
      <c r="CF15" s="29"/>
      <c r="CG15" s="29"/>
      <c r="CH15" s="29"/>
      <c r="CI15" s="29"/>
      <c r="CJ15" s="29"/>
      <c r="CK15" s="29"/>
      <c r="CL15" s="29"/>
      <c r="CM15" s="29"/>
      <c r="CN15" s="29"/>
      <c r="CO15" s="29"/>
      <c r="CP15" s="29"/>
      <c r="CQ15" s="29"/>
      <c r="CR15" s="29"/>
      <c r="CS15" s="29"/>
      <c r="CT15" s="29"/>
      <c r="CU15" s="29"/>
      <c r="CV15" s="29"/>
      <c r="CW15" s="29"/>
      <c r="CX15" s="29"/>
      <c r="CY15" s="29"/>
      <c r="CZ15" s="29"/>
      <c r="DA15" s="29"/>
      <c r="DB15" s="29"/>
      <c r="DC15" s="29"/>
      <c r="DD15" s="29"/>
    </row>
    <row r="16" spans="1:108" ht="9.75" customHeight="1">
      <c r="A16" s="147"/>
      <c r="B16" s="148"/>
      <c r="C16" s="148"/>
      <c r="D16" s="148"/>
      <c r="E16" s="148"/>
      <c r="F16" s="148"/>
      <c r="G16" s="148"/>
      <c r="H16" s="148"/>
      <c r="I16" s="149"/>
      <c r="J16" s="149"/>
      <c r="K16" s="149"/>
      <c r="L16" s="149"/>
      <c r="M16" s="149"/>
      <c r="N16" s="149"/>
      <c r="O16" s="149"/>
      <c r="P16" s="149"/>
      <c r="Q16" s="149"/>
      <c r="R16" s="149"/>
      <c r="S16" s="149"/>
      <c r="T16" s="149"/>
      <c r="U16" s="149"/>
      <c r="V16" s="149"/>
      <c r="W16" s="149"/>
      <c r="X16" s="149"/>
      <c r="Y16" s="149"/>
      <c r="Z16" s="149"/>
      <c r="AA16" s="149"/>
      <c r="AB16" s="149"/>
      <c r="AC16" s="149"/>
      <c r="AD16" s="149"/>
      <c r="AE16" s="150"/>
      <c r="AF16" s="150"/>
      <c r="AG16" s="150"/>
      <c r="AH16" s="150"/>
      <c r="AI16" s="151"/>
      <c r="AJ16" s="151"/>
      <c r="AK16" s="151"/>
      <c r="AL16" s="151"/>
      <c r="AM16" s="151"/>
      <c r="AN16" s="151"/>
      <c r="AO16" s="152"/>
      <c r="AP16" s="152"/>
      <c r="AQ16" s="152"/>
      <c r="AR16" s="152"/>
      <c r="AS16" s="152"/>
      <c r="AT16" s="152"/>
      <c r="AU16" s="152"/>
      <c r="AV16" s="152"/>
      <c r="AW16" s="152"/>
      <c r="AX16" s="152"/>
      <c r="AY16" s="152"/>
      <c r="AZ16" s="152"/>
      <c r="BA16" s="152"/>
      <c r="BB16" s="152"/>
      <c r="BC16" s="152"/>
      <c r="BD16" s="152"/>
      <c r="BE16" s="152"/>
      <c r="BF16" s="152"/>
      <c r="BG16" s="152"/>
      <c r="BH16" s="152"/>
      <c r="BI16" s="152"/>
      <c r="BJ16" s="152"/>
      <c r="BK16" s="152"/>
      <c r="BL16" s="152"/>
      <c r="BM16" s="152"/>
      <c r="BN16" s="152"/>
      <c r="BO16" s="152"/>
      <c r="BP16" s="152"/>
      <c r="BQ16" s="152"/>
      <c r="BR16" s="152"/>
      <c r="BS16" s="152"/>
      <c r="BT16" s="152"/>
      <c r="BU16" s="153"/>
      <c r="CA16" s="29"/>
      <c r="CB16" s="29"/>
      <c r="CC16" s="29"/>
      <c r="CD16" s="29"/>
      <c r="CE16" s="29"/>
      <c r="CF16" s="29"/>
      <c r="CG16" s="29"/>
      <c r="CH16" s="29"/>
      <c r="CI16" s="29"/>
      <c r="CJ16" s="29"/>
      <c r="CK16" s="29"/>
      <c r="CL16" s="29"/>
      <c r="CM16" s="29"/>
      <c r="CN16" s="29"/>
      <c r="CO16" s="29"/>
      <c r="CP16" s="29"/>
      <c r="CQ16" s="29"/>
      <c r="CR16" s="29"/>
      <c r="CS16" s="29"/>
      <c r="CT16" s="29"/>
      <c r="CU16" s="29"/>
      <c r="CV16" s="29"/>
      <c r="CW16" s="29"/>
      <c r="CX16" s="29"/>
      <c r="CY16" s="29"/>
      <c r="CZ16" s="29"/>
      <c r="DA16" s="29"/>
      <c r="DB16" s="29"/>
      <c r="DC16" s="29"/>
      <c r="DD16" s="29"/>
    </row>
    <row r="17" spans="1:151" ht="9.75" customHeight="1">
      <c r="A17" s="154"/>
      <c r="B17" s="143"/>
      <c r="C17" s="1726" t="s">
        <v>142</v>
      </c>
      <c r="D17" s="1727"/>
      <c r="E17" s="1727"/>
      <c r="F17" s="1727"/>
      <c r="G17" s="1727"/>
      <c r="H17" s="1727"/>
      <c r="I17" s="1727"/>
      <c r="J17" s="1727"/>
      <c r="K17" s="1727"/>
      <c r="L17" s="1727"/>
      <c r="M17" s="1727"/>
      <c r="N17" s="1727"/>
      <c r="O17" s="1727"/>
      <c r="P17" s="1727"/>
      <c r="Q17" s="1727"/>
      <c r="R17" s="1727"/>
      <c r="S17" s="1727"/>
      <c r="T17" s="1727"/>
      <c r="U17" s="1727"/>
      <c r="V17" s="1727"/>
      <c r="W17" s="1727"/>
      <c r="X17" s="1727"/>
      <c r="Y17" s="1727"/>
      <c r="Z17" s="1727"/>
      <c r="AA17" s="1727"/>
      <c r="AB17" s="1727"/>
      <c r="AC17" s="1727"/>
      <c r="AD17" s="1727"/>
      <c r="AE17" s="1727"/>
      <c r="AF17" s="1727"/>
      <c r="AG17" s="1727"/>
      <c r="AH17" s="1727"/>
      <c r="AI17" s="1727"/>
      <c r="AJ17" s="1727"/>
      <c r="AK17" s="1727"/>
      <c r="AL17" s="1727"/>
      <c r="AM17" s="1727"/>
      <c r="AN17" s="1727"/>
      <c r="AO17" s="1727"/>
      <c r="AP17" s="1727"/>
      <c r="AQ17" s="1727"/>
      <c r="AR17" s="1727"/>
      <c r="AS17" s="1727"/>
      <c r="AT17" s="1727"/>
      <c r="AU17" s="1727"/>
      <c r="AV17" s="1727"/>
      <c r="AW17" s="1727"/>
      <c r="AX17" s="1727"/>
      <c r="AY17" s="1727"/>
      <c r="AZ17" s="1727"/>
      <c r="BA17" s="1727"/>
      <c r="BB17" s="1727"/>
      <c r="BC17" s="1727"/>
      <c r="BD17" s="1727"/>
      <c r="BE17" s="1727"/>
      <c r="BF17" s="1727"/>
      <c r="BG17" s="1727"/>
      <c r="BH17" s="1727"/>
      <c r="BI17" s="1727"/>
      <c r="BJ17" s="1727"/>
      <c r="BK17" s="1727"/>
      <c r="BL17" s="1727"/>
      <c r="BM17" s="1727"/>
      <c r="BN17" s="1727"/>
      <c r="BO17" s="1727"/>
      <c r="BP17" s="1727"/>
      <c r="BQ17" s="1727"/>
      <c r="BR17" s="1727"/>
      <c r="BS17" s="1728"/>
      <c r="BT17" s="71"/>
      <c r="BU17" s="155"/>
      <c r="CA17" s="29"/>
      <c r="CB17" s="29"/>
      <c r="CC17" s="29"/>
      <c r="CD17" s="29"/>
      <c r="CE17" s="156"/>
      <c r="CF17" s="156"/>
      <c r="CG17" s="156"/>
      <c r="CH17" s="156"/>
      <c r="CI17" s="156"/>
      <c r="CJ17" s="156"/>
      <c r="CK17" s="156"/>
      <c r="CL17" s="156"/>
      <c r="CM17" s="156"/>
      <c r="CN17" s="156"/>
      <c r="CO17" s="156"/>
      <c r="CP17" s="156"/>
      <c r="CQ17" s="156"/>
      <c r="CR17" s="156"/>
      <c r="CS17" s="156"/>
      <c r="CT17" s="156"/>
      <c r="CU17" s="156"/>
      <c r="CV17" s="156"/>
      <c r="CW17" s="156"/>
      <c r="CX17" s="156"/>
      <c r="CY17" s="156"/>
      <c r="CZ17" s="156"/>
      <c r="DA17" s="156"/>
      <c r="DB17" s="156"/>
      <c r="DC17" s="156"/>
      <c r="DD17" s="156"/>
      <c r="DE17" s="156"/>
      <c r="DF17" s="156"/>
      <c r="DG17" s="156"/>
      <c r="DH17" s="156"/>
      <c r="DI17" s="156"/>
      <c r="DJ17" s="156"/>
      <c r="DK17" s="156"/>
      <c r="DL17" s="156"/>
      <c r="DM17" s="156"/>
      <c r="DN17" s="156"/>
      <c r="DO17" s="156"/>
      <c r="DP17" s="156"/>
      <c r="DQ17" s="156"/>
      <c r="DR17" s="156"/>
      <c r="DS17" s="156"/>
      <c r="DT17" s="156"/>
      <c r="DU17" s="156"/>
      <c r="DV17" s="156"/>
      <c r="DW17" s="156"/>
      <c r="DX17" s="156"/>
      <c r="DY17" s="156"/>
      <c r="DZ17" s="156"/>
      <c r="EA17" s="156"/>
      <c r="EB17" s="156"/>
      <c r="EC17" s="156"/>
      <c r="ED17" s="156"/>
      <c r="EE17" s="156"/>
      <c r="EF17" s="156"/>
      <c r="EG17" s="156"/>
      <c r="EH17" s="156"/>
      <c r="EI17" s="156"/>
      <c r="EJ17" s="156"/>
      <c r="EK17" s="156"/>
      <c r="EL17" s="156"/>
      <c r="EM17" s="156"/>
      <c r="EN17" s="156"/>
      <c r="EO17" s="156"/>
      <c r="EP17" s="156"/>
      <c r="EQ17" s="156"/>
      <c r="ER17" s="156"/>
      <c r="ES17" s="156"/>
      <c r="ET17" s="156"/>
      <c r="EU17" s="156"/>
    </row>
    <row r="18" spans="1:151" ht="9.75" customHeight="1">
      <c r="A18" s="154"/>
      <c r="B18" s="143"/>
      <c r="C18" s="1723"/>
      <c r="D18" s="1724"/>
      <c r="E18" s="1724"/>
      <c r="F18" s="1724"/>
      <c r="G18" s="1724"/>
      <c r="H18" s="1724"/>
      <c r="I18" s="1724"/>
      <c r="J18" s="1724"/>
      <c r="K18" s="1724"/>
      <c r="L18" s="1724"/>
      <c r="M18" s="1724"/>
      <c r="N18" s="1724"/>
      <c r="O18" s="1724"/>
      <c r="P18" s="1724"/>
      <c r="Q18" s="1724"/>
      <c r="R18" s="1724"/>
      <c r="S18" s="1724"/>
      <c r="T18" s="1724"/>
      <c r="U18" s="1724"/>
      <c r="V18" s="1724"/>
      <c r="W18" s="1724"/>
      <c r="X18" s="1724"/>
      <c r="Y18" s="1724"/>
      <c r="Z18" s="1724"/>
      <c r="AA18" s="1724"/>
      <c r="AB18" s="1724"/>
      <c r="AC18" s="1724"/>
      <c r="AD18" s="1724"/>
      <c r="AE18" s="1724"/>
      <c r="AF18" s="1724"/>
      <c r="AG18" s="1724"/>
      <c r="AH18" s="1724"/>
      <c r="AI18" s="1724"/>
      <c r="AJ18" s="1724"/>
      <c r="AK18" s="1724"/>
      <c r="AL18" s="1724"/>
      <c r="AM18" s="1724"/>
      <c r="AN18" s="1724"/>
      <c r="AO18" s="1724"/>
      <c r="AP18" s="1724"/>
      <c r="AQ18" s="1724"/>
      <c r="AR18" s="1724"/>
      <c r="AS18" s="1724"/>
      <c r="AT18" s="1724"/>
      <c r="AU18" s="1724"/>
      <c r="AV18" s="1724"/>
      <c r="AW18" s="1724"/>
      <c r="AX18" s="1724"/>
      <c r="AY18" s="1724"/>
      <c r="AZ18" s="1724"/>
      <c r="BA18" s="1724"/>
      <c r="BB18" s="1724"/>
      <c r="BC18" s="1724"/>
      <c r="BD18" s="1724"/>
      <c r="BE18" s="1724"/>
      <c r="BF18" s="1724"/>
      <c r="BG18" s="1724"/>
      <c r="BH18" s="1724"/>
      <c r="BI18" s="1724"/>
      <c r="BJ18" s="1724"/>
      <c r="BK18" s="1724"/>
      <c r="BL18" s="1724"/>
      <c r="BM18" s="1724"/>
      <c r="BN18" s="1724"/>
      <c r="BO18" s="1724"/>
      <c r="BP18" s="1724"/>
      <c r="BQ18" s="1724"/>
      <c r="BR18" s="1724"/>
      <c r="BS18" s="1725"/>
      <c r="BT18" s="71"/>
      <c r="BU18" s="155"/>
      <c r="CA18" s="29"/>
      <c r="CB18" s="29"/>
      <c r="CC18" s="29"/>
      <c r="CD18" s="29"/>
      <c r="CE18" s="156"/>
      <c r="CF18" s="156"/>
      <c r="CG18" s="156"/>
      <c r="CH18" s="156"/>
      <c r="CI18" s="156"/>
      <c r="CJ18" s="156"/>
      <c r="CK18" s="156"/>
      <c r="CL18" s="156"/>
      <c r="CM18" s="156"/>
      <c r="CN18" s="156"/>
      <c r="CO18" s="156"/>
      <c r="CP18" s="156"/>
      <c r="CQ18" s="156"/>
      <c r="CR18" s="156"/>
      <c r="CS18" s="156"/>
      <c r="CT18" s="156"/>
      <c r="CU18" s="156"/>
      <c r="CV18" s="156"/>
      <c r="CW18" s="156"/>
      <c r="CX18" s="156"/>
      <c r="CY18" s="156"/>
      <c r="CZ18" s="156"/>
      <c r="DA18" s="156"/>
      <c r="DB18" s="156"/>
      <c r="DC18" s="156"/>
      <c r="DD18" s="156"/>
      <c r="DE18" s="156"/>
      <c r="DF18" s="156"/>
      <c r="DG18" s="156"/>
      <c r="DH18" s="156"/>
      <c r="DI18" s="156"/>
      <c r="DJ18" s="156"/>
      <c r="DK18" s="156"/>
      <c r="DL18" s="156"/>
      <c r="DM18" s="156"/>
      <c r="DN18" s="156"/>
      <c r="DO18" s="156"/>
      <c r="DP18" s="156"/>
      <c r="DQ18" s="156"/>
      <c r="DR18" s="156"/>
      <c r="DS18" s="156"/>
      <c r="DT18" s="156"/>
      <c r="DU18" s="156"/>
      <c r="DV18" s="156"/>
      <c r="DW18" s="156"/>
      <c r="DX18" s="156"/>
      <c r="DY18" s="156"/>
      <c r="DZ18" s="156"/>
      <c r="EA18" s="156"/>
      <c r="EB18" s="156"/>
      <c r="EC18" s="156"/>
      <c r="ED18" s="156"/>
      <c r="EE18" s="156"/>
      <c r="EF18" s="156"/>
      <c r="EG18" s="156"/>
      <c r="EH18" s="156"/>
      <c r="EI18" s="156"/>
      <c r="EJ18" s="156"/>
      <c r="EK18" s="156"/>
      <c r="EL18" s="156"/>
      <c r="EM18" s="156"/>
      <c r="EN18" s="156"/>
      <c r="EO18" s="156"/>
      <c r="EP18" s="156"/>
      <c r="EQ18" s="156"/>
      <c r="ER18" s="156"/>
      <c r="ES18" s="156"/>
      <c r="ET18" s="156"/>
      <c r="EU18" s="156"/>
    </row>
    <row r="19" spans="1:151" ht="9.75" customHeight="1">
      <c r="A19" s="154"/>
      <c r="B19" s="143"/>
      <c r="C19" s="1723"/>
      <c r="D19" s="1724"/>
      <c r="E19" s="1724"/>
      <c r="F19" s="1724"/>
      <c r="G19" s="1724"/>
      <c r="H19" s="1724"/>
      <c r="I19" s="1724"/>
      <c r="J19" s="1724"/>
      <c r="K19" s="1724"/>
      <c r="L19" s="1724"/>
      <c r="M19" s="1724"/>
      <c r="N19" s="1724"/>
      <c r="O19" s="1724"/>
      <c r="P19" s="1724"/>
      <c r="Q19" s="1724"/>
      <c r="R19" s="1724"/>
      <c r="S19" s="1724"/>
      <c r="T19" s="1724"/>
      <c r="U19" s="1724"/>
      <c r="V19" s="1724"/>
      <c r="W19" s="1724"/>
      <c r="X19" s="1724"/>
      <c r="Y19" s="1724"/>
      <c r="Z19" s="1724"/>
      <c r="AA19" s="1724"/>
      <c r="AB19" s="1724"/>
      <c r="AC19" s="1724"/>
      <c r="AD19" s="1724"/>
      <c r="AE19" s="1724"/>
      <c r="AF19" s="1724"/>
      <c r="AG19" s="1724"/>
      <c r="AH19" s="1724"/>
      <c r="AI19" s="1724"/>
      <c r="AJ19" s="1724"/>
      <c r="AK19" s="1724"/>
      <c r="AL19" s="1724"/>
      <c r="AM19" s="1724"/>
      <c r="AN19" s="1724"/>
      <c r="AO19" s="1724"/>
      <c r="AP19" s="1724"/>
      <c r="AQ19" s="1724"/>
      <c r="AR19" s="1724"/>
      <c r="AS19" s="1724"/>
      <c r="AT19" s="1724"/>
      <c r="AU19" s="1724"/>
      <c r="AV19" s="1724"/>
      <c r="AW19" s="1724"/>
      <c r="AX19" s="1724"/>
      <c r="AY19" s="1724"/>
      <c r="AZ19" s="1724"/>
      <c r="BA19" s="1724"/>
      <c r="BB19" s="1724"/>
      <c r="BC19" s="1724"/>
      <c r="BD19" s="1724"/>
      <c r="BE19" s="1724"/>
      <c r="BF19" s="1724"/>
      <c r="BG19" s="1724"/>
      <c r="BH19" s="1724"/>
      <c r="BI19" s="1724"/>
      <c r="BJ19" s="1724"/>
      <c r="BK19" s="1724"/>
      <c r="BL19" s="1724"/>
      <c r="BM19" s="1724"/>
      <c r="BN19" s="1724"/>
      <c r="BO19" s="1724"/>
      <c r="BP19" s="1724"/>
      <c r="BQ19" s="1724"/>
      <c r="BR19" s="1724"/>
      <c r="BS19" s="1725"/>
      <c r="BT19" s="71"/>
      <c r="BU19" s="155"/>
      <c r="CA19" s="29"/>
      <c r="CB19" s="29"/>
      <c r="CC19" s="29"/>
      <c r="CD19" s="29"/>
      <c r="CE19" s="156"/>
      <c r="CF19" s="156"/>
      <c r="CG19" s="156"/>
      <c r="CH19" s="156"/>
      <c r="CI19" s="156"/>
      <c r="CJ19" s="156"/>
      <c r="CK19" s="156"/>
      <c r="CL19" s="156"/>
      <c r="CM19" s="156"/>
      <c r="CN19" s="156"/>
      <c r="CO19" s="156"/>
      <c r="CP19" s="156"/>
      <c r="CQ19" s="156"/>
      <c r="CR19" s="156"/>
      <c r="CS19" s="156"/>
      <c r="CT19" s="156"/>
      <c r="CU19" s="156"/>
      <c r="CV19" s="156"/>
      <c r="CW19" s="156"/>
      <c r="CX19" s="156"/>
      <c r="CY19" s="156"/>
      <c r="CZ19" s="156"/>
      <c r="DA19" s="156"/>
      <c r="DB19" s="156"/>
      <c r="DC19" s="156"/>
      <c r="DD19" s="156"/>
      <c r="DE19" s="156"/>
      <c r="DF19" s="156"/>
      <c r="DG19" s="156"/>
      <c r="DH19" s="156"/>
      <c r="DI19" s="156"/>
      <c r="DJ19" s="156"/>
      <c r="DK19" s="156"/>
      <c r="DL19" s="156"/>
      <c r="DM19" s="156"/>
      <c r="DN19" s="156"/>
      <c r="DO19" s="156"/>
      <c r="DP19" s="156"/>
      <c r="DQ19" s="156"/>
      <c r="DR19" s="156"/>
      <c r="DS19" s="156"/>
      <c r="DT19" s="156"/>
      <c r="DU19" s="156"/>
      <c r="DV19" s="156"/>
      <c r="DW19" s="156"/>
      <c r="DX19" s="156"/>
      <c r="DY19" s="156"/>
      <c r="DZ19" s="156"/>
      <c r="EA19" s="156"/>
      <c r="EB19" s="156"/>
      <c r="EC19" s="156"/>
      <c r="ED19" s="156"/>
      <c r="EE19" s="156"/>
      <c r="EF19" s="156"/>
      <c r="EG19" s="156"/>
      <c r="EH19" s="156"/>
      <c r="EI19" s="156"/>
      <c r="EJ19" s="156"/>
      <c r="EK19" s="156"/>
      <c r="EL19" s="156"/>
      <c r="EM19" s="156"/>
      <c r="EN19" s="156"/>
      <c r="EO19" s="156"/>
      <c r="EP19" s="156"/>
      <c r="EQ19" s="156"/>
      <c r="ER19" s="156"/>
      <c r="ES19" s="156"/>
      <c r="ET19" s="156"/>
      <c r="EU19" s="156"/>
    </row>
    <row r="20" spans="1:151" ht="9.75" customHeight="1">
      <c r="A20" s="154"/>
      <c r="B20" s="143"/>
      <c r="C20" s="1723"/>
      <c r="D20" s="1724"/>
      <c r="E20" s="1724"/>
      <c r="F20" s="1724"/>
      <c r="G20" s="1724"/>
      <c r="H20" s="1724"/>
      <c r="I20" s="1724"/>
      <c r="J20" s="1724"/>
      <c r="K20" s="1724"/>
      <c r="L20" s="1724"/>
      <c r="M20" s="1724"/>
      <c r="N20" s="1724"/>
      <c r="O20" s="1724"/>
      <c r="P20" s="1724"/>
      <c r="Q20" s="1724"/>
      <c r="R20" s="1724"/>
      <c r="S20" s="1724"/>
      <c r="T20" s="1724"/>
      <c r="U20" s="1724"/>
      <c r="V20" s="1724"/>
      <c r="W20" s="1724"/>
      <c r="X20" s="1724"/>
      <c r="Y20" s="1724"/>
      <c r="Z20" s="1724"/>
      <c r="AA20" s="1724"/>
      <c r="AB20" s="1724"/>
      <c r="AC20" s="1724"/>
      <c r="AD20" s="1724"/>
      <c r="AE20" s="1724"/>
      <c r="AF20" s="1724"/>
      <c r="AG20" s="1724"/>
      <c r="AH20" s="1724"/>
      <c r="AI20" s="1724"/>
      <c r="AJ20" s="1724"/>
      <c r="AK20" s="1724"/>
      <c r="AL20" s="1724"/>
      <c r="AM20" s="1724"/>
      <c r="AN20" s="1724"/>
      <c r="AO20" s="1724"/>
      <c r="AP20" s="1724"/>
      <c r="AQ20" s="1724"/>
      <c r="AR20" s="1724"/>
      <c r="AS20" s="1724"/>
      <c r="AT20" s="1724"/>
      <c r="AU20" s="1724"/>
      <c r="AV20" s="1724"/>
      <c r="AW20" s="1724"/>
      <c r="AX20" s="1724"/>
      <c r="AY20" s="1724"/>
      <c r="AZ20" s="1724"/>
      <c r="BA20" s="1724"/>
      <c r="BB20" s="1724"/>
      <c r="BC20" s="1724"/>
      <c r="BD20" s="1724"/>
      <c r="BE20" s="1724"/>
      <c r="BF20" s="1724"/>
      <c r="BG20" s="1724"/>
      <c r="BH20" s="1724"/>
      <c r="BI20" s="1724"/>
      <c r="BJ20" s="1724"/>
      <c r="BK20" s="1724"/>
      <c r="BL20" s="1724"/>
      <c r="BM20" s="1724"/>
      <c r="BN20" s="1724"/>
      <c r="BO20" s="1724"/>
      <c r="BP20" s="1724"/>
      <c r="BQ20" s="1724"/>
      <c r="BR20" s="1724"/>
      <c r="BS20" s="1725"/>
      <c r="BT20" s="71"/>
      <c r="BU20" s="155"/>
      <c r="CA20" s="29"/>
      <c r="CB20" s="29"/>
      <c r="CC20" s="29"/>
      <c r="CD20" s="29"/>
      <c r="CE20" s="156"/>
      <c r="CF20" s="156"/>
      <c r="CG20" s="156"/>
      <c r="CH20" s="156"/>
      <c r="CI20" s="156"/>
      <c r="CJ20" s="156"/>
      <c r="CK20" s="156"/>
      <c r="CL20" s="156"/>
      <c r="CM20" s="156"/>
      <c r="CN20" s="156"/>
      <c r="CO20" s="156"/>
      <c r="CP20" s="156"/>
      <c r="CQ20" s="156"/>
      <c r="CR20" s="156"/>
      <c r="CS20" s="156"/>
      <c r="CT20" s="156"/>
      <c r="CU20" s="156"/>
      <c r="CV20" s="156"/>
      <c r="CW20" s="156"/>
      <c r="CX20" s="156"/>
      <c r="CY20" s="156"/>
      <c r="CZ20" s="156"/>
      <c r="DA20" s="156"/>
      <c r="DB20" s="156"/>
      <c r="DC20" s="156"/>
      <c r="DD20" s="156"/>
      <c r="DE20" s="156"/>
      <c r="DF20" s="156"/>
      <c r="DG20" s="156"/>
      <c r="DH20" s="156"/>
      <c r="DI20" s="156"/>
      <c r="DJ20" s="156"/>
      <c r="DK20" s="156"/>
      <c r="DL20" s="156"/>
      <c r="DM20" s="156"/>
      <c r="DN20" s="156"/>
      <c r="DO20" s="156"/>
      <c r="DP20" s="156"/>
      <c r="DQ20" s="156"/>
      <c r="DR20" s="156"/>
      <c r="DS20" s="156"/>
      <c r="DT20" s="156"/>
      <c r="DU20" s="156"/>
      <c r="DV20" s="156"/>
      <c r="DW20" s="156"/>
      <c r="DX20" s="156"/>
      <c r="DY20" s="156"/>
      <c r="DZ20" s="156"/>
      <c r="EA20" s="156"/>
      <c r="EB20" s="156"/>
      <c r="EC20" s="156"/>
      <c r="ED20" s="156"/>
      <c r="EE20" s="156"/>
      <c r="EF20" s="156"/>
      <c r="EG20" s="156"/>
      <c r="EH20" s="156"/>
      <c r="EI20" s="156"/>
      <c r="EJ20" s="156"/>
      <c r="EK20" s="156"/>
      <c r="EL20" s="156"/>
      <c r="EM20" s="156"/>
      <c r="EN20" s="156"/>
      <c r="EO20" s="156"/>
      <c r="EP20" s="156"/>
      <c r="EQ20" s="156"/>
      <c r="ER20" s="156"/>
      <c r="ES20" s="156"/>
      <c r="ET20" s="156"/>
      <c r="EU20" s="156"/>
    </row>
    <row r="21" spans="1:151" ht="9.75" customHeight="1">
      <c r="A21" s="157"/>
      <c r="B21" s="158"/>
      <c r="C21" s="1723" t="s">
        <v>143</v>
      </c>
      <c r="D21" s="1724"/>
      <c r="E21" s="1724"/>
      <c r="F21" s="1724"/>
      <c r="G21" s="1724"/>
      <c r="H21" s="1724"/>
      <c r="I21" s="1724"/>
      <c r="J21" s="1724"/>
      <c r="K21" s="1724"/>
      <c r="L21" s="1724"/>
      <c r="M21" s="1724"/>
      <c r="N21" s="1724"/>
      <c r="O21" s="1724"/>
      <c r="P21" s="1724"/>
      <c r="Q21" s="1724"/>
      <c r="R21" s="1724"/>
      <c r="S21" s="1724"/>
      <c r="T21" s="1724"/>
      <c r="U21" s="1724"/>
      <c r="V21" s="1724"/>
      <c r="W21" s="1724"/>
      <c r="X21" s="1724"/>
      <c r="Y21" s="1724"/>
      <c r="Z21" s="1724"/>
      <c r="AA21" s="1724"/>
      <c r="AB21" s="1724"/>
      <c r="AC21" s="1724"/>
      <c r="AD21" s="1724"/>
      <c r="AE21" s="1724"/>
      <c r="AF21" s="1724"/>
      <c r="AG21" s="1724"/>
      <c r="AH21" s="1724"/>
      <c r="AI21" s="1724"/>
      <c r="AJ21" s="1724"/>
      <c r="AK21" s="1724"/>
      <c r="AL21" s="1724"/>
      <c r="AM21" s="1724"/>
      <c r="AN21" s="1724"/>
      <c r="AO21" s="1724"/>
      <c r="AP21" s="1724"/>
      <c r="AQ21" s="1724"/>
      <c r="AR21" s="1724"/>
      <c r="AS21" s="1724"/>
      <c r="AT21" s="1724"/>
      <c r="AU21" s="1724"/>
      <c r="AV21" s="1724"/>
      <c r="AW21" s="1724"/>
      <c r="AX21" s="1724"/>
      <c r="AY21" s="1724"/>
      <c r="AZ21" s="1724"/>
      <c r="BA21" s="1724"/>
      <c r="BB21" s="1724"/>
      <c r="BC21" s="1724"/>
      <c r="BD21" s="1724"/>
      <c r="BE21" s="1724"/>
      <c r="BF21" s="1724"/>
      <c r="BG21" s="1724"/>
      <c r="BH21" s="1724"/>
      <c r="BI21" s="1724"/>
      <c r="BJ21" s="1724"/>
      <c r="BK21" s="1724"/>
      <c r="BL21" s="1724"/>
      <c r="BM21" s="1724"/>
      <c r="BN21" s="1724"/>
      <c r="BO21" s="1724"/>
      <c r="BP21" s="1724"/>
      <c r="BQ21" s="1724"/>
      <c r="BR21" s="1724"/>
      <c r="BS21" s="1725"/>
      <c r="BT21" s="71"/>
      <c r="BU21" s="155"/>
      <c r="CA21" s="29"/>
      <c r="CB21" s="29"/>
      <c r="CC21" s="29"/>
      <c r="CD21" s="29"/>
      <c r="CE21" s="156"/>
      <c r="CF21" s="156"/>
      <c r="CG21" s="156"/>
      <c r="CH21" s="156"/>
      <c r="CI21" s="156"/>
      <c r="CJ21" s="156"/>
      <c r="CK21" s="156"/>
      <c r="CL21" s="156"/>
      <c r="CM21" s="156"/>
      <c r="CN21" s="156"/>
      <c r="CO21" s="156"/>
      <c r="CP21" s="156"/>
      <c r="CQ21" s="156"/>
      <c r="CR21" s="156"/>
      <c r="CS21" s="156"/>
      <c r="CT21" s="156"/>
      <c r="CU21" s="156"/>
      <c r="CV21" s="156"/>
      <c r="CW21" s="156"/>
      <c r="CX21" s="156"/>
      <c r="CY21" s="156"/>
      <c r="CZ21" s="156"/>
      <c r="DA21" s="156"/>
      <c r="DB21" s="156"/>
      <c r="DC21" s="156"/>
      <c r="DD21" s="156"/>
      <c r="DE21" s="156"/>
      <c r="DF21" s="156"/>
      <c r="DG21" s="156"/>
      <c r="DH21" s="156"/>
      <c r="DI21" s="156"/>
      <c r="DJ21" s="156"/>
      <c r="DK21" s="156"/>
      <c r="DL21" s="156"/>
      <c r="DM21" s="156"/>
      <c r="DN21" s="156"/>
      <c r="DO21" s="156"/>
      <c r="DP21" s="156"/>
      <c r="DQ21" s="156"/>
      <c r="DR21" s="156"/>
      <c r="DS21" s="156"/>
      <c r="DT21" s="156"/>
      <c r="DU21" s="156"/>
      <c r="DV21" s="156"/>
      <c r="DW21" s="156"/>
      <c r="DX21" s="156"/>
      <c r="DY21" s="156"/>
      <c r="DZ21" s="156"/>
      <c r="EA21" s="156"/>
      <c r="EB21" s="156"/>
      <c r="EC21" s="156"/>
      <c r="ED21" s="156"/>
      <c r="EE21" s="156"/>
      <c r="EF21" s="156"/>
      <c r="EG21" s="156"/>
      <c r="EH21" s="156"/>
      <c r="EI21" s="156"/>
      <c r="EJ21" s="156"/>
      <c r="EK21" s="156"/>
      <c r="EL21" s="156"/>
      <c r="EM21" s="156"/>
      <c r="EN21" s="156"/>
      <c r="EO21" s="156"/>
      <c r="EP21" s="156"/>
      <c r="EQ21" s="156"/>
      <c r="ER21" s="156"/>
      <c r="ES21" s="156"/>
      <c r="ET21" s="156"/>
      <c r="EU21" s="156"/>
    </row>
    <row r="22" spans="1:151" ht="9.75" customHeight="1">
      <c r="A22" s="157"/>
      <c r="B22" s="158"/>
      <c r="C22" s="1723"/>
      <c r="D22" s="1724"/>
      <c r="E22" s="1724"/>
      <c r="F22" s="1724"/>
      <c r="G22" s="1724"/>
      <c r="H22" s="1724"/>
      <c r="I22" s="1724"/>
      <c r="J22" s="1724"/>
      <c r="K22" s="1724"/>
      <c r="L22" s="1724"/>
      <c r="M22" s="1724"/>
      <c r="N22" s="1724"/>
      <c r="O22" s="1724"/>
      <c r="P22" s="1724"/>
      <c r="Q22" s="1724"/>
      <c r="R22" s="1724"/>
      <c r="S22" s="1724"/>
      <c r="T22" s="1724"/>
      <c r="U22" s="1724"/>
      <c r="V22" s="1724"/>
      <c r="W22" s="1724"/>
      <c r="X22" s="1724"/>
      <c r="Y22" s="1724"/>
      <c r="Z22" s="1724"/>
      <c r="AA22" s="1724"/>
      <c r="AB22" s="1724"/>
      <c r="AC22" s="1724"/>
      <c r="AD22" s="1724"/>
      <c r="AE22" s="1724"/>
      <c r="AF22" s="1724"/>
      <c r="AG22" s="1724"/>
      <c r="AH22" s="1724"/>
      <c r="AI22" s="1724"/>
      <c r="AJ22" s="1724"/>
      <c r="AK22" s="1724"/>
      <c r="AL22" s="1724"/>
      <c r="AM22" s="1724"/>
      <c r="AN22" s="1724"/>
      <c r="AO22" s="1724"/>
      <c r="AP22" s="1724"/>
      <c r="AQ22" s="1724"/>
      <c r="AR22" s="1724"/>
      <c r="AS22" s="1724"/>
      <c r="AT22" s="1724"/>
      <c r="AU22" s="1724"/>
      <c r="AV22" s="1724"/>
      <c r="AW22" s="1724"/>
      <c r="AX22" s="1724"/>
      <c r="AY22" s="1724"/>
      <c r="AZ22" s="1724"/>
      <c r="BA22" s="1724"/>
      <c r="BB22" s="1724"/>
      <c r="BC22" s="1724"/>
      <c r="BD22" s="1724"/>
      <c r="BE22" s="1724"/>
      <c r="BF22" s="1724"/>
      <c r="BG22" s="1724"/>
      <c r="BH22" s="1724"/>
      <c r="BI22" s="1724"/>
      <c r="BJ22" s="1724"/>
      <c r="BK22" s="1724"/>
      <c r="BL22" s="1724"/>
      <c r="BM22" s="1724"/>
      <c r="BN22" s="1724"/>
      <c r="BO22" s="1724"/>
      <c r="BP22" s="1724"/>
      <c r="BQ22" s="1724"/>
      <c r="BR22" s="1724"/>
      <c r="BS22" s="1725"/>
      <c r="BT22" s="71"/>
      <c r="BU22" s="155"/>
      <c r="CA22" s="29"/>
      <c r="CB22" s="29"/>
      <c r="CC22" s="29"/>
      <c r="CD22" s="29"/>
      <c r="CE22" s="156"/>
      <c r="CF22" s="156"/>
      <c r="CG22" s="156"/>
      <c r="CH22" s="156"/>
      <c r="CI22" s="156"/>
      <c r="CJ22" s="156"/>
      <c r="CK22" s="156"/>
      <c r="CL22" s="156"/>
      <c r="CM22" s="156"/>
      <c r="CN22" s="156"/>
      <c r="CO22" s="156"/>
      <c r="CP22" s="156"/>
      <c r="CQ22" s="156"/>
      <c r="CR22" s="156"/>
      <c r="CS22" s="156"/>
      <c r="CT22" s="156"/>
      <c r="CU22" s="156"/>
      <c r="CV22" s="156"/>
      <c r="CW22" s="156"/>
      <c r="CX22" s="156"/>
      <c r="CY22" s="156"/>
      <c r="CZ22" s="156"/>
      <c r="DA22" s="156"/>
      <c r="DB22" s="156"/>
      <c r="DC22" s="156"/>
      <c r="DD22" s="156"/>
      <c r="DE22" s="156"/>
      <c r="DF22" s="156"/>
      <c r="DG22" s="156"/>
      <c r="DH22" s="156"/>
      <c r="DI22" s="156"/>
      <c r="DJ22" s="156"/>
      <c r="DK22" s="156"/>
      <c r="DL22" s="156"/>
      <c r="DM22" s="156"/>
      <c r="DN22" s="156"/>
      <c r="DO22" s="156"/>
      <c r="DP22" s="156"/>
      <c r="DQ22" s="156"/>
      <c r="DR22" s="156"/>
      <c r="DS22" s="156"/>
      <c r="DT22" s="156"/>
      <c r="DU22" s="156"/>
      <c r="DV22" s="156"/>
      <c r="DW22" s="156"/>
      <c r="DX22" s="156"/>
      <c r="DY22" s="156"/>
      <c r="DZ22" s="156"/>
      <c r="EA22" s="156"/>
      <c r="EB22" s="156"/>
      <c r="EC22" s="156"/>
      <c r="ED22" s="156"/>
      <c r="EE22" s="156"/>
      <c r="EF22" s="156"/>
      <c r="EG22" s="156"/>
      <c r="EH22" s="156"/>
      <c r="EI22" s="156"/>
      <c r="EJ22" s="156"/>
      <c r="EK22" s="156"/>
      <c r="EL22" s="156"/>
      <c r="EM22" s="156"/>
      <c r="EN22" s="156"/>
      <c r="EO22" s="156"/>
      <c r="EP22" s="156"/>
      <c r="EQ22" s="156"/>
      <c r="ER22" s="156"/>
      <c r="ES22" s="156"/>
      <c r="ET22" s="156"/>
      <c r="EU22" s="156"/>
    </row>
    <row r="23" spans="1:151" ht="9.75" customHeight="1">
      <c r="A23" s="157"/>
      <c r="B23" s="158"/>
      <c r="C23" s="1723" t="s">
        <v>144</v>
      </c>
      <c r="D23" s="1724"/>
      <c r="E23" s="1724"/>
      <c r="F23" s="1724"/>
      <c r="G23" s="1724"/>
      <c r="H23" s="1724"/>
      <c r="I23" s="1724"/>
      <c r="J23" s="1724"/>
      <c r="K23" s="1724"/>
      <c r="L23" s="1724"/>
      <c r="M23" s="1724"/>
      <c r="N23" s="1724"/>
      <c r="O23" s="1724"/>
      <c r="P23" s="1724"/>
      <c r="Q23" s="1724"/>
      <c r="R23" s="1724"/>
      <c r="S23" s="1724"/>
      <c r="T23" s="1724"/>
      <c r="U23" s="1724"/>
      <c r="V23" s="1724"/>
      <c r="W23" s="1724"/>
      <c r="X23" s="1724"/>
      <c r="Y23" s="1724"/>
      <c r="Z23" s="1724"/>
      <c r="AA23" s="1724"/>
      <c r="AB23" s="1724"/>
      <c r="AC23" s="1724"/>
      <c r="AD23" s="1724"/>
      <c r="AE23" s="1724"/>
      <c r="AF23" s="1724"/>
      <c r="AG23" s="1724"/>
      <c r="AH23" s="1724"/>
      <c r="AI23" s="1724"/>
      <c r="AJ23" s="1724"/>
      <c r="AK23" s="1724"/>
      <c r="AL23" s="1724"/>
      <c r="AM23" s="1724"/>
      <c r="AN23" s="1724"/>
      <c r="AO23" s="1724"/>
      <c r="AP23" s="1724"/>
      <c r="AQ23" s="1724"/>
      <c r="AR23" s="1724"/>
      <c r="AS23" s="1724"/>
      <c r="AT23" s="1724"/>
      <c r="AU23" s="1724"/>
      <c r="AV23" s="1724"/>
      <c r="AW23" s="1724"/>
      <c r="AX23" s="1724"/>
      <c r="AY23" s="1724"/>
      <c r="AZ23" s="1724"/>
      <c r="BA23" s="1724"/>
      <c r="BB23" s="1724"/>
      <c r="BC23" s="1724"/>
      <c r="BD23" s="1724"/>
      <c r="BE23" s="1724"/>
      <c r="BF23" s="1724"/>
      <c r="BG23" s="1724"/>
      <c r="BH23" s="1724"/>
      <c r="BI23" s="1724"/>
      <c r="BJ23" s="1724"/>
      <c r="BK23" s="1724"/>
      <c r="BL23" s="1724"/>
      <c r="BM23" s="1724"/>
      <c r="BN23" s="1724"/>
      <c r="BO23" s="1724"/>
      <c r="BP23" s="1724"/>
      <c r="BQ23" s="1724"/>
      <c r="BR23" s="1724"/>
      <c r="BS23" s="1725"/>
      <c r="BT23" s="71"/>
      <c r="BU23" s="155"/>
      <c r="CA23" s="29"/>
      <c r="CB23" s="29"/>
      <c r="CC23" s="29"/>
      <c r="CD23" s="29"/>
      <c r="CE23" s="156"/>
      <c r="CF23" s="156"/>
      <c r="CG23" s="156"/>
      <c r="CH23" s="156"/>
      <c r="CI23" s="156"/>
      <c r="CJ23" s="156"/>
      <c r="CK23" s="156"/>
      <c r="CL23" s="156"/>
      <c r="CM23" s="156"/>
      <c r="CN23" s="156"/>
      <c r="CO23" s="156"/>
      <c r="CP23" s="156"/>
      <c r="CQ23" s="156"/>
      <c r="CR23" s="156"/>
      <c r="CS23" s="156"/>
      <c r="CT23" s="156"/>
      <c r="CU23" s="156"/>
      <c r="CV23" s="156"/>
      <c r="CW23" s="156"/>
      <c r="CX23" s="156"/>
      <c r="CY23" s="156"/>
      <c r="CZ23" s="156"/>
      <c r="DA23" s="156"/>
      <c r="DB23" s="156"/>
      <c r="DC23" s="156"/>
      <c r="DD23" s="156"/>
      <c r="DE23" s="156"/>
      <c r="DF23" s="156"/>
      <c r="DG23" s="156"/>
      <c r="DH23" s="156"/>
      <c r="DI23" s="156"/>
      <c r="DJ23" s="156"/>
      <c r="DK23" s="156"/>
      <c r="DL23" s="156"/>
      <c r="DM23" s="156"/>
      <c r="DN23" s="156"/>
      <c r="DO23" s="156"/>
      <c r="DP23" s="156"/>
      <c r="DQ23" s="156"/>
      <c r="DR23" s="156"/>
      <c r="DS23" s="156"/>
      <c r="DT23" s="156"/>
      <c r="DU23" s="156"/>
      <c r="DV23" s="156"/>
      <c r="DW23" s="156"/>
      <c r="DX23" s="156"/>
      <c r="DY23" s="156"/>
      <c r="DZ23" s="156"/>
      <c r="EA23" s="156"/>
      <c r="EB23" s="156"/>
      <c r="EC23" s="156"/>
      <c r="ED23" s="156"/>
      <c r="EE23" s="156"/>
      <c r="EF23" s="156"/>
      <c r="EG23" s="156"/>
      <c r="EH23" s="156"/>
      <c r="EI23" s="156"/>
      <c r="EJ23" s="156"/>
      <c r="EK23" s="156"/>
      <c r="EL23" s="156"/>
      <c r="EM23" s="156"/>
      <c r="EN23" s="156"/>
      <c r="EO23" s="156"/>
      <c r="EP23" s="156"/>
      <c r="EQ23" s="156"/>
      <c r="ER23" s="156"/>
      <c r="ES23" s="156"/>
      <c r="ET23" s="156"/>
      <c r="EU23" s="156"/>
    </row>
    <row r="24" spans="1:151" ht="9.75" customHeight="1">
      <c r="A24" s="157"/>
      <c r="B24" s="158"/>
      <c r="C24" s="1723"/>
      <c r="D24" s="1724"/>
      <c r="E24" s="1724"/>
      <c r="F24" s="1724"/>
      <c r="G24" s="1724"/>
      <c r="H24" s="1724"/>
      <c r="I24" s="1724"/>
      <c r="J24" s="1724"/>
      <c r="K24" s="1724"/>
      <c r="L24" s="1724"/>
      <c r="M24" s="1724"/>
      <c r="N24" s="1724"/>
      <c r="O24" s="1724"/>
      <c r="P24" s="1724"/>
      <c r="Q24" s="1724"/>
      <c r="R24" s="1724"/>
      <c r="S24" s="1724"/>
      <c r="T24" s="1724"/>
      <c r="U24" s="1724"/>
      <c r="V24" s="1724"/>
      <c r="W24" s="1724"/>
      <c r="X24" s="1724"/>
      <c r="Y24" s="1724"/>
      <c r="Z24" s="1724"/>
      <c r="AA24" s="1724"/>
      <c r="AB24" s="1724"/>
      <c r="AC24" s="1724"/>
      <c r="AD24" s="1724"/>
      <c r="AE24" s="1724"/>
      <c r="AF24" s="1724"/>
      <c r="AG24" s="1724"/>
      <c r="AH24" s="1724"/>
      <c r="AI24" s="1724"/>
      <c r="AJ24" s="1724"/>
      <c r="AK24" s="1724"/>
      <c r="AL24" s="1724"/>
      <c r="AM24" s="1724"/>
      <c r="AN24" s="1724"/>
      <c r="AO24" s="1724"/>
      <c r="AP24" s="1724"/>
      <c r="AQ24" s="1724"/>
      <c r="AR24" s="1724"/>
      <c r="AS24" s="1724"/>
      <c r="AT24" s="1724"/>
      <c r="AU24" s="1724"/>
      <c r="AV24" s="1724"/>
      <c r="AW24" s="1724"/>
      <c r="AX24" s="1724"/>
      <c r="AY24" s="1724"/>
      <c r="AZ24" s="1724"/>
      <c r="BA24" s="1724"/>
      <c r="BB24" s="1724"/>
      <c r="BC24" s="1724"/>
      <c r="BD24" s="1724"/>
      <c r="BE24" s="1724"/>
      <c r="BF24" s="1724"/>
      <c r="BG24" s="1724"/>
      <c r="BH24" s="1724"/>
      <c r="BI24" s="1724"/>
      <c r="BJ24" s="1724"/>
      <c r="BK24" s="1724"/>
      <c r="BL24" s="1724"/>
      <c r="BM24" s="1724"/>
      <c r="BN24" s="1724"/>
      <c r="BO24" s="1724"/>
      <c r="BP24" s="1724"/>
      <c r="BQ24" s="1724"/>
      <c r="BR24" s="1724"/>
      <c r="BS24" s="1725"/>
      <c r="BT24" s="71"/>
      <c r="BU24" s="155"/>
      <c r="CA24" s="29"/>
      <c r="CB24" s="29"/>
      <c r="CC24" s="29"/>
      <c r="CD24" s="29"/>
      <c r="CE24" s="156"/>
      <c r="CF24" s="156"/>
      <c r="CG24" s="156"/>
      <c r="CH24" s="156"/>
      <c r="CI24" s="156"/>
      <c r="CJ24" s="156"/>
      <c r="CK24" s="156"/>
      <c r="CL24" s="156"/>
      <c r="CM24" s="156"/>
      <c r="CN24" s="156"/>
      <c r="CO24" s="156"/>
      <c r="CP24" s="156"/>
      <c r="CQ24" s="156"/>
      <c r="CR24" s="156"/>
      <c r="CS24" s="156"/>
      <c r="CT24" s="156"/>
      <c r="CU24" s="156"/>
      <c r="CV24" s="156"/>
      <c r="CW24" s="156"/>
      <c r="CX24" s="156"/>
      <c r="CY24" s="156"/>
      <c r="CZ24" s="156"/>
      <c r="DA24" s="156"/>
      <c r="DB24" s="156"/>
      <c r="DC24" s="156"/>
      <c r="DD24" s="156"/>
      <c r="DE24" s="156"/>
      <c r="DF24" s="156"/>
      <c r="DG24" s="156"/>
      <c r="DH24" s="156"/>
      <c r="DI24" s="156"/>
      <c r="DJ24" s="156"/>
      <c r="DK24" s="156"/>
      <c r="DL24" s="156"/>
      <c r="DM24" s="156"/>
      <c r="DN24" s="156"/>
      <c r="DO24" s="156"/>
      <c r="DP24" s="156"/>
      <c r="DQ24" s="156"/>
      <c r="DR24" s="156"/>
      <c r="DS24" s="156"/>
      <c r="DT24" s="156"/>
      <c r="DU24" s="156"/>
      <c r="DV24" s="156"/>
      <c r="DW24" s="156"/>
      <c r="DX24" s="156"/>
      <c r="DY24" s="156"/>
      <c r="DZ24" s="156"/>
      <c r="EA24" s="156"/>
      <c r="EB24" s="156"/>
      <c r="EC24" s="156"/>
      <c r="ED24" s="156"/>
      <c r="EE24" s="156"/>
      <c r="EF24" s="156"/>
      <c r="EG24" s="156"/>
      <c r="EH24" s="156"/>
      <c r="EI24" s="156"/>
      <c r="EJ24" s="156"/>
      <c r="EK24" s="156"/>
      <c r="EL24" s="156"/>
      <c r="EM24" s="156"/>
      <c r="EN24" s="156"/>
      <c r="EO24" s="156"/>
      <c r="EP24" s="156"/>
      <c r="EQ24" s="156"/>
      <c r="ER24" s="156"/>
      <c r="ES24" s="156"/>
      <c r="ET24" s="156"/>
      <c r="EU24" s="156"/>
    </row>
    <row r="25" spans="1:151" ht="9.75" customHeight="1">
      <c r="A25" s="157"/>
      <c r="B25" s="158"/>
      <c r="C25" s="1723" t="s">
        <v>145</v>
      </c>
      <c r="D25" s="1724"/>
      <c r="E25" s="1724"/>
      <c r="F25" s="1724"/>
      <c r="G25" s="1724"/>
      <c r="H25" s="1724"/>
      <c r="I25" s="1724"/>
      <c r="J25" s="1724"/>
      <c r="K25" s="1724"/>
      <c r="L25" s="1724"/>
      <c r="M25" s="1724"/>
      <c r="N25" s="1724"/>
      <c r="O25" s="1724"/>
      <c r="P25" s="1724"/>
      <c r="Q25" s="1724"/>
      <c r="R25" s="1724"/>
      <c r="S25" s="1724"/>
      <c r="T25" s="1724"/>
      <c r="U25" s="1724"/>
      <c r="V25" s="1724"/>
      <c r="W25" s="1724"/>
      <c r="X25" s="1724"/>
      <c r="Y25" s="1724"/>
      <c r="Z25" s="1724"/>
      <c r="AA25" s="1724"/>
      <c r="AB25" s="1724"/>
      <c r="AC25" s="1724"/>
      <c r="AD25" s="1724"/>
      <c r="AE25" s="1724"/>
      <c r="AF25" s="1724"/>
      <c r="AG25" s="1724"/>
      <c r="AH25" s="1724"/>
      <c r="AI25" s="1724"/>
      <c r="AJ25" s="1724"/>
      <c r="AK25" s="1724"/>
      <c r="AL25" s="1724"/>
      <c r="AM25" s="1724"/>
      <c r="AN25" s="1724"/>
      <c r="AO25" s="1724"/>
      <c r="AP25" s="1724"/>
      <c r="AQ25" s="1724"/>
      <c r="AR25" s="1724"/>
      <c r="AS25" s="1724"/>
      <c r="AT25" s="1724"/>
      <c r="AU25" s="1724"/>
      <c r="AV25" s="1724"/>
      <c r="AW25" s="1724"/>
      <c r="AX25" s="1724"/>
      <c r="AY25" s="1724"/>
      <c r="AZ25" s="1724"/>
      <c r="BA25" s="1724"/>
      <c r="BB25" s="1724"/>
      <c r="BC25" s="1724"/>
      <c r="BD25" s="1724"/>
      <c r="BE25" s="1724"/>
      <c r="BF25" s="1724"/>
      <c r="BG25" s="1724"/>
      <c r="BH25" s="1724"/>
      <c r="BI25" s="1724"/>
      <c r="BJ25" s="1724"/>
      <c r="BK25" s="1724"/>
      <c r="BL25" s="1724"/>
      <c r="BM25" s="1724"/>
      <c r="BN25" s="1724"/>
      <c r="BO25" s="1724"/>
      <c r="BP25" s="1724"/>
      <c r="BQ25" s="1724"/>
      <c r="BR25" s="1724"/>
      <c r="BS25" s="1725"/>
      <c r="BT25" s="71"/>
      <c r="BU25" s="155"/>
      <c r="CA25" s="29"/>
      <c r="CB25" s="29"/>
      <c r="CC25" s="29"/>
      <c r="CD25" s="29"/>
      <c r="CE25" s="156"/>
      <c r="CF25" s="156"/>
      <c r="CG25" s="156"/>
      <c r="CH25" s="156"/>
      <c r="CI25" s="156"/>
      <c r="CJ25" s="156"/>
      <c r="CK25" s="156"/>
      <c r="CL25" s="156"/>
      <c r="CM25" s="156"/>
      <c r="CN25" s="156"/>
      <c r="CO25" s="156"/>
      <c r="CP25" s="156"/>
      <c r="CQ25" s="156"/>
      <c r="CR25" s="156"/>
      <c r="CS25" s="156"/>
      <c r="CT25" s="156"/>
      <c r="CU25" s="156"/>
      <c r="CV25" s="156"/>
      <c r="CW25" s="156"/>
      <c r="CX25" s="156"/>
      <c r="CY25" s="156"/>
      <c r="CZ25" s="156"/>
      <c r="DA25" s="156"/>
      <c r="DB25" s="156"/>
      <c r="DC25" s="156"/>
      <c r="DD25" s="156"/>
      <c r="DE25" s="156"/>
      <c r="DF25" s="156"/>
      <c r="DG25" s="156"/>
      <c r="DH25" s="156"/>
      <c r="DI25" s="156"/>
      <c r="DJ25" s="156"/>
      <c r="DK25" s="156"/>
      <c r="DL25" s="156"/>
      <c r="DM25" s="156"/>
      <c r="DN25" s="156"/>
      <c r="DO25" s="156"/>
      <c r="DP25" s="156"/>
      <c r="DQ25" s="156"/>
      <c r="DR25" s="156"/>
      <c r="DS25" s="156"/>
      <c r="DT25" s="156"/>
      <c r="DU25" s="156"/>
      <c r="DV25" s="156"/>
      <c r="DW25" s="156"/>
      <c r="DX25" s="156"/>
      <c r="DY25" s="156"/>
      <c r="DZ25" s="156"/>
      <c r="EA25" s="156"/>
      <c r="EB25" s="156"/>
      <c r="EC25" s="156"/>
      <c r="ED25" s="156"/>
      <c r="EE25" s="156"/>
      <c r="EF25" s="156"/>
      <c r="EG25" s="156"/>
      <c r="EH25" s="156"/>
      <c r="EI25" s="156"/>
      <c r="EJ25" s="156"/>
      <c r="EK25" s="156"/>
      <c r="EL25" s="156"/>
      <c r="EM25" s="156"/>
      <c r="EN25" s="156"/>
      <c r="EO25" s="156"/>
      <c r="EP25" s="156"/>
      <c r="EQ25" s="156"/>
      <c r="ER25" s="156"/>
      <c r="ES25" s="156"/>
      <c r="ET25" s="156"/>
      <c r="EU25" s="156"/>
    </row>
    <row r="26" spans="1:151" ht="9.75" customHeight="1">
      <c r="A26" s="157"/>
      <c r="B26" s="158"/>
      <c r="C26" s="1723"/>
      <c r="D26" s="1724"/>
      <c r="E26" s="1724"/>
      <c r="F26" s="1724"/>
      <c r="G26" s="1724"/>
      <c r="H26" s="1724"/>
      <c r="I26" s="1724"/>
      <c r="J26" s="1724"/>
      <c r="K26" s="1724"/>
      <c r="L26" s="1724"/>
      <c r="M26" s="1724"/>
      <c r="N26" s="1724"/>
      <c r="O26" s="1724"/>
      <c r="P26" s="1724"/>
      <c r="Q26" s="1724"/>
      <c r="R26" s="1724"/>
      <c r="S26" s="1724"/>
      <c r="T26" s="1724"/>
      <c r="U26" s="1724"/>
      <c r="V26" s="1724"/>
      <c r="W26" s="1724"/>
      <c r="X26" s="1724"/>
      <c r="Y26" s="1724"/>
      <c r="Z26" s="1724"/>
      <c r="AA26" s="1724"/>
      <c r="AB26" s="1724"/>
      <c r="AC26" s="1724"/>
      <c r="AD26" s="1724"/>
      <c r="AE26" s="1724"/>
      <c r="AF26" s="1724"/>
      <c r="AG26" s="1724"/>
      <c r="AH26" s="1724"/>
      <c r="AI26" s="1724"/>
      <c r="AJ26" s="1724"/>
      <c r="AK26" s="1724"/>
      <c r="AL26" s="1724"/>
      <c r="AM26" s="1724"/>
      <c r="AN26" s="1724"/>
      <c r="AO26" s="1724"/>
      <c r="AP26" s="1724"/>
      <c r="AQ26" s="1724"/>
      <c r="AR26" s="1724"/>
      <c r="AS26" s="1724"/>
      <c r="AT26" s="1724"/>
      <c r="AU26" s="1724"/>
      <c r="AV26" s="1724"/>
      <c r="AW26" s="1724"/>
      <c r="AX26" s="1724"/>
      <c r="AY26" s="1724"/>
      <c r="AZ26" s="1724"/>
      <c r="BA26" s="1724"/>
      <c r="BB26" s="1724"/>
      <c r="BC26" s="1724"/>
      <c r="BD26" s="1724"/>
      <c r="BE26" s="1724"/>
      <c r="BF26" s="1724"/>
      <c r="BG26" s="1724"/>
      <c r="BH26" s="1724"/>
      <c r="BI26" s="1724"/>
      <c r="BJ26" s="1724"/>
      <c r="BK26" s="1724"/>
      <c r="BL26" s="1724"/>
      <c r="BM26" s="1724"/>
      <c r="BN26" s="1724"/>
      <c r="BO26" s="1724"/>
      <c r="BP26" s="1724"/>
      <c r="BQ26" s="1724"/>
      <c r="BR26" s="1724"/>
      <c r="BS26" s="1725"/>
      <c r="BT26" s="71"/>
      <c r="BU26" s="155"/>
      <c r="CA26" s="29"/>
      <c r="CB26" s="29"/>
      <c r="CC26" s="29"/>
      <c r="CD26" s="29"/>
      <c r="CE26" s="156"/>
      <c r="CF26" s="156"/>
      <c r="CG26" s="156"/>
      <c r="CH26" s="156"/>
      <c r="CI26" s="156"/>
      <c r="CJ26" s="156"/>
      <c r="CK26" s="156"/>
      <c r="CL26" s="156"/>
      <c r="CM26" s="156"/>
      <c r="CN26" s="156"/>
      <c r="CO26" s="156"/>
      <c r="CP26" s="156"/>
      <c r="CQ26" s="156"/>
      <c r="CR26" s="156"/>
      <c r="CS26" s="156"/>
      <c r="CT26" s="156"/>
      <c r="CU26" s="156"/>
      <c r="CV26" s="156"/>
      <c r="CW26" s="156"/>
      <c r="CX26" s="156"/>
      <c r="CY26" s="156"/>
      <c r="CZ26" s="156"/>
      <c r="DA26" s="156"/>
      <c r="DB26" s="156"/>
      <c r="DC26" s="156"/>
      <c r="DD26" s="156"/>
      <c r="DE26" s="156"/>
      <c r="DF26" s="156"/>
      <c r="DG26" s="156"/>
      <c r="DH26" s="156"/>
      <c r="DI26" s="156"/>
      <c r="DJ26" s="156"/>
      <c r="DK26" s="156"/>
      <c r="DL26" s="156"/>
      <c r="DM26" s="156"/>
      <c r="DN26" s="156"/>
      <c r="DO26" s="156"/>
      <c r="DP26" s="156"/>
      <c r="DQ26" s="156"/>
      <c r="DR26" s="156"/>
      <c r="DS26" s="156"/>
      <c r="DT26" s="156"/>
      <c r="DU26" s="156"/>
      <c r="DV26" s="156"/>
      <c r="DW26" s="156"/>
      <c r="DX26" s="156"/>
      <c r="DY26" s="156"/>
      <c r="DZ26" s="156"/>
      <c r="EA26" s="156"/>
      <c r="EB26" s="156"/>
      <c r="EC26" s="156"/>
      <c r="ED26" s="156"/>
      <c r="EE26" s="156"/>
      <c r="EF26" s="156"/>
      <c r="EG26" s="156"/>
      <c r="EH26" s="156"/>
      <c r="EI26" s="156"/>
      <c r="EJ26" s="156"/>
      <c r="EK26" s="156"/>
      <c r="EL26" s="156"/>
      <c r="EM26" s="156"/>
      <c r="EN26" s="156"/>
      <c r="EO26" s="156"/>
      <c r="EP26" s="156"/>
      <c r="EQ26" s="156"/>
      <c r="ER26" s="156"/>
      <c r="ES26" s="156"/>
      <c r="ET26" s="156"/>
      <c r="EU26" s="156"/>
    </row>
    <row r="27" spans="1:151" ht="9.75" customHeight="1">
      <c r="A27" s="157"/>
      <c r="B27" s="158"/>
      <c r="C27" s="1723" t="s">
        <v>146</v>
      </c>
      <c r="D27" s="1724"/>
      <c r="E27" s="1724"/>
      <c r="F27" s="1724"/>
      <c r="G27" s="1724"/>
      <c r="H27" s="1724"/>
      <c r="I27" s="1724"/>
      <c r="J27" s="1724"/>
      <c r="K27" s="1724"/>
      <c r="L27" s="1724"/>
      <c r="M27" s="1724"/>
      <c r="N27" s="1724"/>
      <c r="O27" s="1724"/>
      <c r="P27" s="1724"/>
      <c r="Q27" s="1724"/>
      <c r="R27" s="1724"/>
      <c r="S27" s="1724"/>
      <c r="T27" s="1724"/>
      <c r="U27" s="1724"/>
      <c r="V27" s="1724"/>
      <c r="W27" s="1724"/>
      <c r="X27" s="1724"/>
      <c r="Y27" s="1724"/>
      <c r="Z27" s="1724"/>
      <c r="AA27" s="1724"/>
      <c r="AB27" s="1724"/>
      <c r="AC27" s="1724"/>
      <c r="AD27" s="1724"/>
      <c r="AE27" s="1724"/>
      <c r="AF27" s="1724"/>
      <c r="AG27" s="1724"/>
      <c r="AH27" s="1724"/>
      <c r="AI27" s="1724"/>
      <c r="AJ27" s="1724"/>
      <c r="AK27" s="1724"/>
      <c r="AL27" s="1724"/>
      <c r="AM27" s="1724"/>
      <c r="AN27" s="1724"/>
      <c r="AO27" s="1724"/>
      <c r="AP27" s="1724"/>
      <c r="AQ27" s="1724"/>
      <c r="AR27" s="1724"/>
      <c r="AS27" s="1724"/>
      <c r="AT27" s="1724"/>
      <c r="AU27" s="1724"/>
      <c r="AV27" s="1724"/>
      <c r="AW27" s="1724"/>
      <c r="AX27" s="1724"/>
      <c r="AY27" s="1724"/>
      <c r="AZ27" s="1724"/>
      <c r="BA27" s="1724"/>
      <c r="BB27" s="1724"/>
      <c r="BC27" s="1724"/>
      <c r="BD27" s="1724"/>
      <c r="BE27" s="1724"/>
      <c r="BF27" s="1724"/>
      <c r="BG27" s="1724"/>
      <c r="BH27" s="1724"/>
      <c r="BI27" s="1724"/>
      <c r="BJ27" s="1724"/>
      <c r="BK27" s="1724"/>
      <c r="BL27" s="1724"/>
      <c r="BM27" s="1724"/>
      <c r="BN27" s="1724"/>
      <c r="BO27" s="1724"/>
      <c r="BP27" s="1724"/>
      <c r="BQ27" s="1724"/>
      <c r="BR27" s="1724"/>
      <c r="BS27" s="1725"/>
      <c r="BT27" s="71"/>
      <c r="BU27" s="155"/>
      <c r="CA27" s="29"/>
      <c r="CB27" s="29"/>
      <c r="CC27" s="29"/>
      <c r="CD27" s="29"/>
      <c r="CE27" s="156"/>
      <c r="CF27" s="156"/>
      <c r="CG27" s="156"/>
      <c r="CH27" s="156"/>
      <c r="CI27" s="156"/>
      <c r="CJ27" s="156"/>
      <c r="CK27" s="156"/>
      <c r="CL27" s="156"/>
      <c r="CM27" s="156"/>
      <c r="CN27" s="156"/>
      <c r="CO27" s="156"/>
      <c r="CP27" s="156"/>
      <c r="CQ27" s="156"/>
      <c r="CR27" s="156"/>
      <c r="CS27" s="156"/>
      <c r="CT27" s="156"/>
      <c r="CU27" s="156"/>
      <c r="CV27" s="156"/>
      <c r="CW27" s="156"/>
      <c r="CX27" s="156"/>
      <c r="CY27" s="156"/>
      <c r="CZ27" s="156"/>
      <c r="DA27" s="156"/>
      <c r="DB27" s="156"/>
      <c r="DC27" s="156"/>
      <c r="DD27" s="156"/>
      <c r="DE27" s="156"/>
      <c r="DF27" s="156"/>
      <c r="DG27" s="156"/>
      <c r="DH27" s="156"/>
      <c r="DI27" s="156"/>
      <c r="DJ27" s="156"/>
      <c r="DK27" s="156"/>
      <c r="DL27" s="156"/>
      <c r="DM27" s="156"/>
      <c r="DN27" s="156"/>
      <c r="DO27" s="156"/>
      <c r="DP27" s="156"/>
      <c r="DQ27" s="156"/>
      <c r="DR27" s="156"/>
      <c r="DS27" s="156"/>
      <c r="DT27" s="156"/>
      <c r="DU27" s="156"/>
      <c r="DV27" s="156"/>
      <c r="DW27" s="156"/>
      <c r="DX27" s="156"/>
      <c r="DY27" s="156"/>
      <c r="DZ27" s="156"/>
      <c r="EA27" s="156"/>
      <c r="EB27" s="156"/>
      <c r="EC27" s="156"/>
      <c r="ED27" s="156"/>
      <c r="EE27" s="156"/>
      <c r="EF27" s="156"/>
      <c r="EG27" s="156"/>
      <c r="EH27" s="156"/>
      <c r="EI27" s="156"/>
      <c r="EJ27" s="156"/>
      <c r="EK27" s="156"/>
      <c r="EL27" s="156"/>
      <c r="EM27" s="156"/>
      <c r="EN27" s="156"/>
      <c r="EO27" s="156"/>
      <c r="EP27" s="156"/>
      <c r="EQ27" s="156"/>
      <c r="ER27" s="156"/>
      <c r="ES27" s="156"/>
      <c r="ET27" s="156"/>
      <c r="EU27" s="156"/>
    </row>
    <row r="28" spans="1:151" ht="9.75" customHeight="1">
      <c r="A28" s="154"/>
      <c r="B28" s="143"/>
      <c r="C28" s="1723"/>
      <c r="D28" s="1724"/>
      <c r="E28" s="1724"/>
      <c r="F28" s="1724"/>
      <c r="G28" s="1724"/>
      <c r="H28" s="1724"/>
      <c r="I28" s="1724"/>
      <c r="J28" s="1724"/>
      <c r="K28" s="1724"/>
      <c r="L28" s="1724"/>
      <c r="M28" s="1724"/>
      <c r="N28" s="1724"/>
      <c r="O28" s="1724"/>
      <c r="P28" s="1724"/>
      <c r="Q28" s="1724"/>
      <c r="R28" s="1724"/>
      <c r="S28" s="1724"/>
      <c r="T28" s="1724"/>
      <c r="U28" s="1724"/>
      <c r="V28" s="1724"/>
      <c r="W28" s="1724"/>
      <c r="X28" s="1724"/>
      <c r="Y28" s="1724"/>
      <c r="Z28" s="1724"/>
      <c r="AA28" s="1724"/>
      <c r="AB28" s="1724"/>
      <c r="AC28" s="1724"/>
      <c r="AD28" s="1724"/>
      <c r="AE28" s="1724"/>
      <c r="AF28" s="1724"/>
      <c r="AG28" s="1724"/>
      <c r="AH28" s="1724"/>
      <c r="AI28" s="1724"/>
      <c r="AJ28" s="1724"/>
      <c r="AK28" s="1724"/>
      <c r="AL28" s="1724"/>
      <c r="AM28" s="1724"/>
      <c r="AN28" s="1724"/>
      <c r="AO28" s="1724"/>
      <c r="AP28" s="1724"/>
      <c r="AQ28" s="1724"/>
      <c r="AR28" s="1724"/>
      <c r="AS28" s="1724"/>
      <c r="AT28" s="1724"/>
      <c r="AU28" s="1724"/>
      <c r="AV28" s="1724"/>
      <c r="AW28" s="1724"/>
      <c r="AX28" s="1724"/>
      <c r="AY28" s="1724"/>
      <c r="AZ28" s="1724"/>
      <c r="BA28" s="1724"/>
      <c r="BB28" s="1724"/>
      <c r="BC28" s="1724"/>
      <c r="BD28" s="1724"/>
      <c r="BE28" s="1724"/>
      <c r="BF28" s="1724"/>
      <c r="BG28" s="1724"/>
      <c r="BH28" s="1724"/>
      <c r="BI28" s="1724"/>
      <c r="BJ28" s="1724"/>
      <c r="BK28" s="1724"/>
      <c r="BL28" s="1724"/>
      <c r="BM28" s="1724"/>
      <c r="BN28" s="1724"/>
      <c r="BO28" s="1724"/>
      <c r="BP28" s="1724"/>
      <c r="BQ28" s="1724"/>
      <c r="BR28" s="1724"/>
      <c r="BS28" s="1725"/>
      <c r="BT28" s="71"/>
      <c r="BU28" s="155"/>
      <c r="CA28" s="29"/>
      <c r="CB28" s="29"/>
      <c r="CC28" s="29"/>
      <c r="CD28" s="29"/>
      <c r="CE28" s="156"/>
      <c r="CF28" s="156"/>
      <c r="CG28" s="156"/>
      <c r="CH28" s="156"/>
      <c r="CI28" s="156"/>
      <c r="CJ28" s="156"/>
      <c r="CK28" s="156"/>
      <c r="CL28" s="156"/>
      <c r="CM28" s="156"/>
      <c r="CN28" s="156"/>
      <c r="CO28" s="156"/>
      <c r="CP28" s="156"/>
      <c r="CQ28" s="156"/>
      <c r="CR28" s="156"/>
      <c r="CS28" s="156"/>
      <c r="CT28" s="156"/>
      <c r="CU28" s="156"/>
      <c r="CV28" s="156"/>
      <c r="CW28" s="156"/>
      <c r="CX28" s="156"/>
      <c r="CY28" s="156"/>
      <c r="CZ28" s="156"/>
      <c r="DA28" s="156"/>
      <c r="DB28" s="156"/>
      <c r="DC28" s="156"/>
      <c r="DD28" s="156"/>
      <c r="DE28" s="156"/>
      <c r="DF28" s="156"/>
      <c r="DG28" s="156"/>
      <c r="DH28" s="156"/>
      <c r="DI28" s="156"/>
      <c r="DJ28" s="156"/>
      <c r="DK28" s="156"/>
      <c r="DL28" s="156"/>
      <c r="DM28" s="156"/>
      <c r="DN28" s="156"/>
      <c r="DO28" s="156"/>
      <c r="DP28" s="156"/>
      <c r="DQ28" s="156"/>
      <c r="DR28" s="156"/>
      <c r="DS28" s="156"/>
      <c r="DT28" s="156"/>
      <c r="DU28" s="156"/>
      <c r="DV28" s="156"/>
      <c r="DW28" s="156"/>
      <c r="DX28" s="156"/>
      <c r="DY28" s="156"/>
      <c r="DZ28" s="156"/>
      <c r="EA28" s="156"/>
      <c r="EB28" s="156"/>
      <c r="EC28" s="156"/>
      <c r="ED28" s="156"/>
      <c r="EE28" s="156"/>
      <c r="EF28" s="156"/>
      <c r="EG28" s="156"/>
      <c r="EH28" s="156"/>
      <c r="EI28" s="156"/>
      <c r="EJ28" s="156"/>
      <c r="EK28" s="156"/>
      <c r="EL28" s="156"/>
      <c r="EM28" s="156"/>
      <c r="EN28" s="156"/>
      <c r="EO28" s="156"/>
      <c r="EP28" s="156"/>
      <c r="EQ28" s="156"/>
      <c r="ER28" s="156"/>
      <c r="ES28" s="156"/>
      <c r="ET28" s="156"/>
      <c r="EU28" s="156"/>
    </row>
    <row r="29" spans="1:151" ht="9.75" customHeight="1">
      <c r="A29" s="154"/>
      <c r="B29" s="143"/>
      <c r="C29" s="1723" t="s">
        <v>147</v>
      </c>
      <c r="D29" s="1724"/>
      <c r="E29" s="1724"/>
      <c r="F29" s="1724"/>
      <c r="G29" s="1724"/>
      <c r="H29" s="1724"/>
      <c r="I29" s="1724"/>
      <c r="J29" s="1724"/>
      <c r="K29" s="1724"/>
      <c r="L29" s="1724"/>
      <c r="M29" s="1724"/>
      <c r="N29" s="1724"/>
      <c r="O29" s="1724"/>
      <c r="P29" s="1724"/>
      <c r="Q29" s="1724"/>
      <c r="R29" s="1724"/>
      <c r="S29" s="1724"/>
      <c r="T29" s="1724"/>
      <c r="U29" s="1724"/>
      <c r="V29" s="1724"/>
      <c r="W29" s="1724"/>
      <c r="X29" s="1724"/>
      <c r="Y29" s="1724"/>
      <c r="Z29" s="1724"/>
      <c r="AA29" s="1724"/>
      <c r="AB29" s="1724"/>
      <c r="AC29" s="1724"/>
      <c r="AD29" s="1724"/>
      <c r="AE29" s="1724"/>
      <c r="AF29" s="1724"/>
      <c r="AG29" s="1724"/>
      <c r="AH29" s="1724"/>
      <c r="AI29" s="1724"/>
      <c r="AJ29" s="1724"/>
      <c r="AK29" s="1724"/>
      <c r="AL29" s="1724"/>
      <c r="AM29" s="1724"/>
      <c r="AN29" s="1724"/>
      <c r="AO29" s="1724"/>
      <c r="AP29" s="1724"/>
      <c r="AQ29" s="1724"/>
      <c r="AR29" s="1724"/>
      <c r="AS29" s="1724"/>
      <c r="AT29" s="1724"/>
      <c r="AU29" s="1724"/>
      <c r="AV29" s="1724"/>
      <c r="AW29" s="1724"/>
      <c r="AX29" s="1724"/>
      <c r="AY29" s="1724"/>
      <c r="AZ29" s="1724"/>
      <c r="BA29" s="1724"/>
      <c r="BB29" s="1724"/>
      <c r="BC29" s="1724"/>
      <c r="BD29" s="1724"/>
      <c r="BE29" s="1724"/>
      <c r="BF29" s="1724"/>
      <c r="BG29" s="1724"/>
      <c r="BH29" s="1724"/>
      <c r="BI29" s="1724"/>
      <c r="BJ29" s="1724"/>
      <c r="BK29" s="1724"/>
      <c r="BL29" s="1724"/>
      <c r="BM29" s="1724"/>
      <c r="BN29" s="1724"/>
      <c r="BO29" s="1724"/>
      <c r="BP29" s="1724"/>
      <c r="BQ29" s="1724"/>
      <c r="BR29" s="1724"/>
      <c r="BS29" s="1725"/>
      <c r="BT29" s="71"/>
      <c r="BU29" s="155"/>
      <c r="CA29" s="29"/>
      <c r="CB29" s="29"/>
      <c r="CC29" s="29"/>
      <c r="CD29" s="29"/>
      <c r="CE29" s="156"/>
      <c r="CF29" s="156"/>
      <c r="CG29" s="156"/>
      <c r="CH29" s="156"/>
      <c r="CI29" s="156"/>
      <c r="CJ29" s="156"/>
      <c r="CK29" s="156"/>
      <c r="CL29" s="156"/>
      <c r="CM29" s="156"/>
      <c r="CN29" s="156"/>
      <c r="CO29" s="156"/>
      <c r="CP29" s="156"/>
      <c r="CQ29" s="156"/>
      <c r="CR29" s="156"/>
      <c r="CS29" s="156"/>
      <c r="CT29" s="156"/>
      <c r="CU29" s="156"/>
      <c r="CV29" s="156"/>
      <c r="CW29" s="156"/>
      <c r="CX29" s="156"/>
      <c r="CY29" s="156"/>
      <c r="CZ29" s="156"/>
      <c r="DA29" s="156"/>
      <c r="DB29" s="156"/>
      <c r="DC29" s="156"/>
      <c r="DD29" s="156"/>
      <c r="DE29" s="156"/>
      <c r="DF29" s="156"/>
      <c r="DG29" s="156"/>
      <c r="DH29" s="156"/>
      <c r="DI29" s="156"/>
      <c r="DJ29" s="156"/>
      <c r="DK29" s="156"/>
      <c r="DL29" s="156"/>
      <c r="DM29" s="156"/>
      <c r="DN29" s="156"/>
      <c r="DO29" s="156"/>
      <c r="DP29" s="156"/>
      <c r="DQ29" s="156"/>
      <c r="DR29" s="156"/>
      <c r="DS29" s="156"/>
      <c r="DT29" s="156"/>
      <c r="DU29" s="156"/>
      <c r="DV29" s="156"/>
      <c r="DW29" s="156"/>
      <c r="DX29" s="156"/>
      <c r="DY29" s="156"/>
      <c r="DZ29" s="156"/>
      <c r="EA29" s="156"/>
      <c r="EB29" s="156"/>
      <c r="EC29" s="156"/>
      <c r="ED29" s="156"/>
      <c r="EE29" s="156"/>
      <c r="EF29" s="156"/>
      <c r="EG29" s="156"/>
      <c r="EH29" s="156"/>
      <c r="EI29" s="156"/>
      <c r="EJ29" s="156"/>
      <c r="EK29" s="156"/>
      <c r="EL29" s="156"/>
      <c r="EM29" s="156"/>
      <c r="EN29" s="156"/>
      <c r="EO29" s="156"/>
      <c r="EP29" s="156"/>
      <c r="EQ29" s="156"/>
      <c r="ER29" s="156"/>
      <c r="ES29" s="156"/>
      <c r="ET29" s="156"/>
      <c r="EU29" s="156"/>
    </row>
    <row r="30" spans="1:151" ht="9.75" customHeight="1">
      <c r="A30" s="154"/>
      <c r="B30" s="143"/>
      <c r="C30" s="1723"/>
      <c r="D30" s="1724"/>
      <c r="E30" s="1724"/>
      <c r="F30" s="1724"/>
      <c r="G30" s="1724"/>
      <c r="H30" s="1724"/>
      <c r="I30" s="1724"/>
      <c r="J30" s="1724"/>
      <c r="K30" s="1724"/>
      <c r="L30" s="1724"/>
      <c r="M30" s="1724"/>
      <c r="N30" s="1724"/>
      <c r="O30" s="1724"/>
      <c r="P30" s="1724"/>
      <c r="Q30" s="1724"/>
      <c r="R30" s="1724"/>
      <c r="S30" s="1724"/>
      <c r="T30" s="1724"/>
      <c r="U30" s="1724"/>
      <c r="V30" s="1724"/>
      <c r="W30" s="1724"/>
      <c r="X30" s="1724"/>
      <c r="Y30" s="1724"/>
      <c r="Z30" s="1724"/>
      <c r="AA30" s="1724"/>
      <c r="AB30" s="1724"/>
      <c r="AC30" s="1724"/>
      <c r="AD30" s="1724"/>
      <c r="AE30" s="1724"/>
      <c r="AF30" s="1724"/>
      <c r="AG30" s="1724"/>
      <c r="AH30" s="1724"/>
      <c r="AI30" s="1724"/>
      <c r="AJ30" s="1724"/>
      <c r="AK30" s="1724"/>
      <c r="AL30" s="1724"/>
      <c r="AM30" s="1724"/>
      <c r="AN30" s="1724"/>
      <c r="AO30" s="1724"/>
      <c r="AP30" s="1724"/>
      <c r="AQ30" s="1724"/>
      <c r="AR30" s="1724"/>
      <c r="AS30" s="1724"/>
      <c r="AT30" s="1724"/>
      <c r="AU30" s="1724"/>
      <c r="AV30" s="1724"/>
      <c r="AW30" s="1724"/>
      <c r="AX30" s="1724"/>
      <c r="AY30" s="1724"/>
      <c r="AZ30" s="1724"/>
      <c r="BA30" s="1724"/>
      <c r="BB30" s="1724"/>
      <c r="BC30" s="1724"/>
      <c r="BD30" s="1724"/>
      <c r="BE30" s="1724"/>
      <c r="BF30" s="1724"/>
      <c r="BG30" s="1724"/>
      <c r="BH30" s="1724"/>
      <c r="BI30" s="1724"/>
      <c r="BJ30" s="1724"/>
      <c r="BK30" s="1724"/>
      <c r="BL30" s="1724"/>
      <c r="BM30" s="1724"/>
      <c r="BN30" s="1724"/>
      <c r="BO30" s="1724"/>
      <c r="BP30" s="1724"/>
      <c r="BQ30" s="1724"/>
      <c r="BR30" s="1724"/>
      <c r="BS30" s="1725"/>
      <c r="BT30" s="71"/>
      <c r="BU30" s="155"/>
      <c r="CA30" s="29"/>
      <c r="CB30" s="29"/>
      <c r="CC30" s="29"/>
      <c r="CD30" s="29"/>
      <c r="CE30" s="156"/>
      <c r="CF30" s="156"/>
      <c r="CG30" s="156"/>
      <c r="CH30" s="156"/>
      <c r="CI30" s="156"/>
      <c r="CJ30" s="156"/>
      <c r="CK30" s="156"/>
      <c r="CL30" s="156"/>
      <c r="CM30" s="156"/>
      <c r="CN30" s="156"/>
      <c r="CO30" s="156"/>
      <c r="CP30" s="156"/>
      <c r="CQ30" s="156"/>
      <c r="CR30" s="156"/>
      <c r="CS30" s="156"/>
      <c r="CT30" s="156"/>
      <c r="CU30" s="156"/>
      <c r="CV30" s="156"/>
      <c r="CW30" s="156"/>
      <c r="CX30" s="156"/>
      <c r="CY30" s="156"/>
      <c r="CZ30" s="156"/>
      <c r="DA30" s="156"/>
      <c r="DB30" s="156"/>
      <c r="DC30" s="156"/>
      <c r="DD30" s="156"/>
      <c r="DE30" s="156"/>
      <c r="DF30" s="156"/>
      <c r="DG30" s="156"/>
      <c r="DH30" s="156"/>
      <c r="DI30" s="156"/>
      <c r="DJ30" s="156"/>
      <c r="DK30" s="156"/>
      <c r="DL30" s="156"/>
      <c r="DM30" s="156"/>
      <c r="DN30" s="156"/>
      <c r="DO30" s="156"/>
      <c r="DP30" s="156"/>
      <c r="DQ30" s="156"/>
      <c r="DR30" s="156"/>
      <c r="DS30" s="156"/>
      <c r="DT30" s="156"/>
      <c r="DU30" s="156"/>
      <c r="DV30" s="156"/>
      <c r="DW30" s="156"/>
      <c r="DX30" s="156"/>
      <c r="DY30" s="156"/>
      <c r="DZ30" s="156"/>
      <c r="EA30" s="156"/>
      <c r="EB30" s="156"/>
      <c r="EC30" s="156"/>
      <c r="ED30" s="156"/>
      <c r="EE30" s="156"/>
      <c r="EF30" s="156"/>
      <c r="EG30" s="156"/>
      <c r="EH30" s="156"/>
      <c r="EI30" s="156"/>
      <c r="EJ30" s="156"/>
      <c r="EK30" s="156"/>
      <c r="EL30" s="156"/>
      <c r="EM30" s="156"/>
      <c r="EN30" s="156"/>
      <c r="EO30" s="156"/>
      <c r="EP30" s="156"/>
      <c r="EQ30" s="156"/>
      <c r="ER30" s="156"/>
      <c r="ES30" s="156"/>
      <c r="ET30" s="156"/>
      <c r="EU30" s="156"/>
    </row>
    <row r="31" spans="1:151" ht="9.75" customHeight="1">
      <c r="A31" s="154"/>
      <c r="B31" s="143"/>
      <c r="C31" s="1723" t="s">
        <v>148</v>
      </c>
      <c r="D31" s="1724"/>
      <c r="E31" s="1724"/>
      <c r="F31" s="1724"/>
      <c r="G31" s="1724"/>
      <c r="H31" s="1724"/>
      <c r="I31" s="1724"/>
      <c r="J31" s="1724"/>
      <c r="K31" s="1724"/>
      <c r="L31" s="1724"/>
      <c r="M31" s="1724"/>
      <c r="N31" s="1724"/>
      <c r="O31" s="1724"/>
      <c r="P31" s="1724"/>
      <c r="Q31" s="1724"/>
      <c r="R31" s="1724"/>
      <c r="S31" s="1724"/>
      <c r="T31" s="1724"/>
      <c r="U31" s="1724"/>
      <c r="V31" s="1724"/>
      <c r="W31" s="1724"/>
      <c r="X31" s="1724"/>
      <c r="Y31" s="1724"/>
      <c r="Z31" s="1724"/>
      <c r="AA31" s="1724"/>
      <c r="AB31" s="1724"/>
      <c r="AC31" s="1724"/>
      <c r="AD31" s="1724"/>
      <c r="AE31" s="1724"/>
      <c r="AF31" s="1724"/>
      <c r="AG31" s="1724"/>
      <c r="AH31" s="1724"/>
      <c r="AI31" s="1724"/>
      <c r="AJ31" s="1724"/>
      <c r="AK31" s="1724"/>
      <c r="AL31" s="1724"/>
      <c r="AM31" s="1724"/>
      <c r="AN31" s="1724"/>
      <c r="AO31" s="1724"/>
      <c r="AP31" s="1724"/>
      <c r="AQ31" s="1724"/>
      <c r="AR31" s="1724"/>
      <c r="AS31" s="1724"/>
      <c r="AT31" s="1724"/>
      <c r="AU31" s="1724"/>
      <c r="AV31" s="1724"/>
      <c r="AW31" s="1724"/>
      <c r="AX31" s="1724"/>
      <c r="AY31" s="1724"/>
      <c r="AZ31" s="1724"/>
      <c r="BA31" s="1724"/>
      <c r="BB31" s="1724"/>
      <c r="BC31" s="1724"/>
      <c r="BD31" s="1724"/>
      <c r="BE31" s="1724"/>
      <c r="BF31" s="1724"/>
      <c r="BG31" s="1724"/>
      <c r="BH31" s="1724"/>
      <c r="BI31" s="1724"/>
      <c r="BJ31" s="1724"/>
      <c r="BK31" s="1724"/>
      <c r="BL31" s="1724"/>
      <c r="BM31" s="1724"/>
      <c r="BN31" s="1724"/>
      <c r="BO31" s="1724"/>
      <c r="BP31" s="1724"/>
      <c r="BQ31" s="1724"/>
      <c r="BR31" s="1724"/>
      <c r="BS31" s="1725"/>
      <c r="BT31" s="71"/>
      <c r="BU31" s="155"/>
      <c r="CA31" s="29"/>
      <c r="CB31" s="29"/>
      <c r="CC31" s="29"/>
      <c r="CD31" s="29"/>
      <c r="CE31" s="156"/>
      <c r="CF31" s="156"/>
      <c r="CG31" s="156"/>
      <c r="CH31" s="156"/>
      <c r="CI31" s="156"/>
      <c r="CJ31" s="156"/>
      <c r="CK31" s="156"/>
      <c r="CL31" s="156"/>
      <c r="CM31" s="156"/>
      <c r="CN31" s="156"/>
      <c r="CO31" s="156"/>
      <c r="CP31" s="156"/>
      <c r="CQ31" s="156"/>
      <c r="CR31" s="156"/>
      <c r="CS31" s="156"/>
      <c r="CT31" s="156"/>
      <c r="CU31" s="156"/>
      <c r="CV31" s="156"/>
      <c r="CW31" s="156"/>
      <c r="CX31" s="156"/>
      <c r="CY31" s="156"/>
      <c r="CZ31" s="156"/>
      <c r="DA31" s="156"/>
      <c r="DB31" s="156"/>
      <c r="DC31" s="156"/>
      <c r="DD31" s="156"/>
      <c r="DE31" s="156"/>
      <c r="DF31" s="156"/>
      <c r="DG31" s="156"/>
      <c r="DH31" s="156"/>
      <c r="DI31" s="156"/>
      <c r="DJ31" s="156"/>
      <c r="DK31" s="156"/>
      <c r="DL31" s="156"/>
      <c r="DM31" s="156"/>
      <c r="DN31" s="156"/>
      <c r="DO31" s="156"/>
      <c r="DP31" s="156"/>
      <c r="DQ31" s="156"/>
      <c r="DR31" s="156"/>
      <c r="DS31" s="156"/>
      <c r="DT31" s="156"/>
      <c r="DU31" s="156"/>
      <c r="DV31" s="156"/>
      <c r="DW31" s="156"/>
      <c r="DX31" s="156"/>
      <c r="DY31" s="156"/>
      <c r="DZ31" s="156"/>
      <c r="EA31" s="156"/>
      <c r="EB31" s="156"/>
      <c r="EC31" s="156"/>
      <c r="ED31" s="156"/>
      <c r="EE31" s="156"/>
      <c r="EF31" s="156"/>
      <c r="EG31" s="156"/>
      <c r="EH31" s="156"/>
      <c r="EI31" s="156"/>
      <c r="EJ31" s="156"/>
      <c r="EK31" s="156"/>
      <c r="EL31" s="156"/>
      <c r="EM31" s="156"/>
      <c r="EN31" s="156"/>
      <c r="EO31" s="156"/>
      <c r="EP31" s="156"/>
      <c r="EQ31" s="156"/>
      <c r="ER31" s="156"/>
      <c r="ES31" s="156"/>
      <c r="ET31" s="156"/>
      <c r="EU31" s="156"/>
    </row>
    <row r="32" spans="1:151" ht="9.75" customHeight="1">
      <c r="A32" s="154"/>
      <c r="B32" s="143"/>
      <c r="C32" s="1723"/>
      <c r="D32" s="1724"/>
      <c r="E32" s="1724"/>
      <c r="F32" s="1724"/>
      <c r="G32" s="1724"/>
      <c r="H32" s="1724"/>
      <c r="I32" s="1724"/>
      <c r="J32" s="1724"/>
      <c r="K32" s="1724"/>
      <c r="L32" s="1724"/>
      <c r="M32" s="1724"/>
      <c r="N32" s="1724"/>
      <c r="O32" s="1724"/>
      <c r="P32" s="1724"/>
      <c r="Q32" s="1724"/>
      <c r="R32" s="1724"/>
      <c r="S32" s="1724"/>
      <c r="T32" s="1724"/>
      <c r="U32" s="1724"/>
      <c r="V32" s="1724"/>
      <c r="W32" s="1724"/>
      <c r="X32" s="1724"/>
      <c r="Y32" s="1724"/>
      <c r="Z32" s="1724"/>
      <c r="AA32" s="1724"/>
      <c r="AB32" s="1724"/>
      <c r="AC32" s="1724"/>
      <c r="AD32" s="1724"/>
      <c r="AE32" s="1724"/>
      <c r="AF32" s="1724"/>
      <c r="AG32" s="1724"/>
      <c r="AH32" s="1724"/>
      <c r="AI32" s="1724"/>
      <c r="AJ32" s="1724"/>
      <c r="AK32" s="1724"/>
      <c r="AL32" s="1724"/>
      <c r="AM32" s="1724"/>
      <c r="AN32" s="1724"/>
      <c r="AO32" s="1724"/>
      <c r="AP32" s="1724"/>
      <c r="AQ32" s="1724"/>
      <c r="AR32" s="1724"/>
      <c r="AS32" s="1724"/>
      <c r="AT32" s="1724"/>
      <c r="AU32" s="1724"/>
      <c r="AV32" s="1724"/>
      <c r="AW32" s="1724"/>
      <c r="AX32" s="1724"/>
      <c r="AY32" s="1724"/>
      <c r="AZ32" s="1724"/>
      <c r="BA32" s="1724"/>
      <c r="BB32" s="1724"/>
      <c r="BC32" s="1724"/>
      <c r="BD32" s="1724"/>
      <c r="BE32" s="1724"/>
      <c r="BF32" s="1724"/>
      <c r="BG32" s="1724"/>
      <c r="BH32" s="1724"/>
      <c r="BI32" s="1724"/>
      <c r="BJ32" s="1724"/>
      <c r="BK32" s="1724"/>
      <c r="BL32" s="1724"/>
      <c r="BM32" s="1724"/>
      <c r="BN32" s="1724"/>
      <c r="BO32" s="1724"/>
      <c r="BP32" s="1724"/>
      <c r="BQ32" s="1724"/>
      <c r="BR32" s="1724"/>
      <c r="BS32" s="1725"/>
      <c r="BT32" s="71"/>
      <c r="BU32" s="155"/>
      <c r="CA32" s="29"/>
      <c r="CB32" s="29"/>
      <c r="CC32" s="29"/>
      <c r="CD32" s="29"/>
      <c r="CE32" s="156"/>
      <c r="CF32" s="156"/>
      <c r="CG32" s="156"/>
      <c r="CH32" s="156"/>
      <c r="CI32" s="156"/>
      <c r="CJ32" s="156"/>
      <c r="CK32" s="156"/>
      <c r="CL32" s="156"/>
      <c r="CM32" s="156"/>
      <c r="CN32" s="156"/>
      <c r="CO32" s="156"/>
      <c r="CP32" s="156"/>
      <c r="CQ32" s="156"/>
      <c r="CR32" s="156"/>
      <c r="CS32" s="156"/>
      <c r="CT32" s="156"/>
      <c r="CU32" s="156"/>
      <c r="CV32" s="156"/>
      <c r="CW32" s="156"/>
      <c r="CX32" s="156"/>
      <c r="CY32" s="156"/>
      <c r="CZ32" s="156"/>
      <c r="DA32" s="156"/>
      <c r="DB32" s="156"/>
      <c r="DC32" s="156"/>
      <c r="DD32" s="156"/>
      <c r="DE32" s="156"/>
      <c r="DF32" s="156"/>
      <c r="DG32" s="156"/>
      <c r="DH32" s="156"/>
      <c r="DI32" s="156"/>
      <c r="DJ32" s="156"/>
      <c r="DK32" s="156"/>
      <c r="DL32" s="156"/>
      <c r="DM32" s="156"/>
      <c r="DN32" s="156"/>
      <c r="DO32" s="156"/>
      <c r="DP32" s="156"/>
      <c r="DQ32" s="156"/>
      <c r="DR32" s="156"/>
      <c r="DS32" s="156"/>
      <c r="DT32" s="156"/>
      <c r="DU32" s="156"/>
      <c r="DV32" s="156"/>
      <c r="DW32" s="156"/>
      <c r="DX32" s="156"/>
      <c r="DY32" s="156"/>
      <c r="DZ32" s="156"/>
      <c r="EA32" s="156"/>
      <c r="EB32" s="156"/>
      <c r="EC32" s="156"/>
      <c r="ED32" s="156"/>
      <c r="EE32" s="156"/>
      <c r="EF32" s="156"/>
      <c r="EG32" s="156"/>
      <c r="EH32" s="156"/>
      <c r="EI32" s="156"/>
      <c r="EJ32" s="156"/>
      <c r="EK32" s="156"/>
      <c r="EL32" s="156"/>
      <c r="EM32" s="156"/>
      <c r="EN32" s="156"/>
      <c r="EO32" s="156"/>
      <c r="EP32" s="156"/>
      <c r="EQ32" s="156"/>
      <c r="ER32" s="156"/>
      <c r="ES32" s="156"/>
      <c r="ET32" s="156"/>
      <c r="EU32" s="156"/>
    </row>
    <row r="33" spans="1:153" ht="9.75" customHeight="1">
      <c r="A33" s="154"/>
      <c r="B33" s="143"/>
      <c r="C33" s="1723"/>
      <c r="D33" s="1724"/>
      <c r="E33" s="1724"/>
      <c r="F33" s="1724"/>
      <c r="G33" s="1724"/>
      <c r="H33" s="1724"/>
      <c r="I33" s="1724"/>
      <c r="J33" s="1724"/>
      <c r="K33" s="1724"/>
      <c r="L33" s="1724"/>
      <c r="M33" s="1724"/>
      <c r="N33" s="1724"/>
      <c r="O33" s="1724"/>
      <c r="P33" s="1724"/>
      <c r="Q33" s="1724"/>
      <c r="R33" s="1724"/>
      <c r="S33" s="1724"/>
      <c r="T33" s="1724"/>
      <c r="U33" s="1724"/>
      <c r="V33" s="1724"/>
      <c r="W33" s="1724"/>
      <c r="X33" s="1724"/>
      <c r="Y33" s="1724"/>
      <c r="Z33" s="1724"/>
      <c r="AA33" s="1724"/>
      <c r="AB33" s="1724"/>
      <c r="AC33" s="1724"/>
      <c r="AD33" s="1724"/>
      <c r="AE33" s="1724"/>
      <c r="AF33" s="1724"/>
      <c r="AG33" s="1724"/>
      <c r="AH33" s="1724"/>
      <c r="AI33" s="1724"/>
      <c r="AJ33" s="1724"/>
      <c r="AK33" s="1724"/>
      <c r="AL33" s="1724"/>
      <c r="AM33" s="1724"/>
      <c r="AN33" s="1724"/>
      <c r="AO33" s="1724"/>
      <c r="AP33" s="1724"/>
      <c r="AQ33" s="1724"/>
      <c r="AR33" s="1724"/>
      <c r="AS33" s="1724"/>
      <c r="AT33" s="1724"/>
      <c r="AU33" s="1724"/>
      <c r="AV33" s="1724"/>
      <c r="AW33" s="1724"/>
      <c r="AX33" s="1724"/>
      <c r="AY33" s="1724"/>
      <c r="AZ33" s="1724"/>
      <c r="BA33" s="1724"/>
      <c r="BB33" s="1724"/>
      <c r="BC33" s="1724"/>
      <c r="BD33" s="1724"/>
      <c r="BE33" s="1724"/>
      <c r="BF33" s="1724"/>
      <c r="BG33" s="1724"/>
      <c r="BH33" s="1724"/>
      <c r="BI33" s="1724"/>
      <c r="BJ33" s="1724"/>
      <c r="BK33" s="1724"/>
      <c r="BL33" s="1724"/>
      <c r="BM33" s="1724"/>
      <c r="BN33" s="1724"/>
      <c r="BO33" s="1724"/>
      <c r="BP33" s="1724"/>
      <c r="BQ33" s="1724"/>
      <c r="BR33" s="1724"/>
      <c r="BS33" s="1725"/>
      <c r="BT33" s="71"/>
      <c r="BU33" s="155"/>
      <c r="CE33" s="156"/>
      <c r="CF33" s="156"/>
      <c r="CG33" s="156"/>
      <c r="CH33" s="156"/>
      <c r="CI33" s="156"/>
      <c r="CJ33" s="156"/>
      <c r="CK33" s="156"/>
      <c r="CL33" s="156"/>
      <c r="CM33" s="156"/>
      <c r="CN33" s="156"/>
      <c r="CO33" s="156"/>
      <c r="CP33" s="156"/>
      <c r="CQ33" s="156"/>
      <c r="CR33" s="156"/>
      <c r="CS33" s="156"/>
      <c r="CT33" s="156"/>
      <c r="CU33" s="156"/>
      <c r="CV33" s="156"/>
      <c r="CW33" s="156"/>
      <c r="CX33" s="156"/>
      <c r="CY33" s="156"/>
      <c r="CZ33" s="156"/>
      <c r="DA33" s="156"/>
      <c r="DB33" s="156"/>
      <c r="DC33" s="156"/>
      <c r="DD33" s="156"/>
      <c r="DE33" s="156"/>
      <c r="DF33" s="156"/>
      <c r="DG33" s="156"/>
      <c r="DH33" s="156"/>
      <c r="DI33" s="156"/>
      <c r="DJ33" s="156"/>
      <c r="DK33" s="156"/>
      <c r="DL33" s="156"/>
      <c r="DM33" s="156"/>
      <c r="DN33" s="156"/>
      <c r="DO33" s="156"/>
      <c r="DP33" s="156"/>
      <c r="DQ33" s="156"/>
      <c r="DR33" s="156"/>
      <c r="DS33" s="156"/>
      <c r="DT33" s="156"/>
      <c r="DU33" s="156"/>
      <c r="DV33" s="156"/>
      <c r="DW33" s="156"/>
      <c r="DX33" s="156"/>
      <c r="DY33" s="156"/>
      <c r="DZ33" s="156"/>
      <c r="EA33" s="156"/>
      <c r="EB33" s="156"/>
      <c r="EC33" s="156"/>
      <c r="ED33" s="156"/>
      <c r="EE33" s="156"/>
      <c r="EF33" s="156"/>
      <c r="EG33" s="156"/>
      <c r="EH33" s="156"/>
      <c r="EI33" s="156"/>
      <c r="EJ33" s="156"/>
      <c r="EK33" s="156"/>
      <c r="EL33" s="156"/>
      <c r="EM33" s="156"/>
      <c r="EN33" s="156"/>
      <c r="EO33" s="156"/>
      <c r="EP33" s="156"/>
      <c r="EQ33" s="156"/>
      <c r="ER33" s="156"/>
      <c r="ES33" s="156"/>
      <c r="ET33" s="156"/>
      <c r="EU33" s="156"/>
    </row>
    <row r="34" spans="1:153" ht="9.75" customHeight="1">
      <c r="A34" s="154"/>
      <c r="B34" s="143"/>
      <c r="C34" s="1723"/>
      <c r="D34" s="1724"/>
      <c r="E34" s="1724"/>
      <c r="F34" s="1724"/>
      <c r="G34" s="1724"/>
      <c r="H34" s="1724"/>
      <c r="I34" s="1724"/>
      <c r="J34" s="1724"/>
      <c r="K34" s="1724"/>
      <c r="L34" s="1724"/>
      <c r="M34" s="1724"/>
      <c r="N34" s="1724"/>
      <c r="O34" s="1724"/>
      <c r="P34" s="1724"/>
      <c r="Q34" s="1724"/>
      <c r="R34" s="1724"/>
      <c r="S34" s="1724"/>
      <c r="T34" s="1724"/>
      <c r="U34" s="1724"/>
      <c r="V34" s="1724"/>
      <c r="W34" s="1724"/>
      <c r="X34" s="1724"/>
      <c r="Y34" s="1724"/>
      <c r="Z34" s="1724"/>
      <c r="AA34" s="1724"/>
      <c r="AB34" s="1724"/>
      <c r="AC34" s="1724"/>
      <c r="AD34" s="1724"/>
      <c r="AE34" s="1724"/>
      <c r="AF34" s="1724"/>
      <c r="AG34" s="1724"/>
      <c r="AH34" s="1724"/>
      <c r="AI34" s="1724"/>
      <c r="AJ34" s="1724"/>
      <c r="AK34" s="1724"/>
      <c r="AL34" s="1724"/>
      <c r="AM34" s="1724"/>
      <c r="AN34" s="1724"/>
      <c r="AO34" s="1724"/>
      <c r="AP34" s="1724"/>
      <c r="AQ34" s="1724"/>
      <c r="AR34" s="1724"/>
      <c r="AS34" s="1724"/>
      <c r="AT34" s="1724"/>
      <c r="AU34" s="1724"/>
      <c r="AV34" s="1724"/>
      <c r="AW34" s="1724"/>
      <c r="AX34" s="1724"/>
      <c r="AY34" s="1724"/>
      <c r="AZ34" s="1724"/>
      <c r="BA34" s="1724"/>
      <c r="BB34" s="1724"/>
      <c r="BC34" s="1724"/>
      <c r="BD34" s="1724"/>
      <c r="BE34" s="1724"/>
      <c r="BF34" s="1724"/>
      <c r="BG34" s="1724"/>
      <c r="BH34" s="1724"/>
      <c r="BI34" s="1724"/>
      <c r="BJ34" s="1724"/>
      <c r="BK34" s="1724"/>
      <c r="BL34" s="1724"/>
      <c r="BM34" s="1724"/>
      <c r="BN34" s="1724"/>
      <c r="BO34" s="1724"/>
      <c r="BP34" s="1724"/>
      <c r="BQ34" s="1724"/>
      <c r="BR34" s="1724"/>
      <c r="BS34" s="1725"/>
      <c r="BT34" s="71"/>
      <c r="BU34" s="155"/>
      <c r="CE34" s="156"/>
      <c r="CF34" s="156"/>
      <c r="CG34" s="156"/>
      <c r="CH34" s="156"/>
      <c r="CI34" s="156"/>
      <c r="CJ34" s="156"/>
      <c r="CK34" s="156"/>
      <c r="CL34" s="156"/>
      <c r="CM34" s="156"/>
      <c r="CN34" s="156"/>
      <c r="CO34" s="156"/>
      <c r="CP34" s="156"/>
      <c r="CQ34" s="156"/>
      <c r="CR34" s="156"/>
      <c r="CS34" s="156"/>
      <c r="CT34" s="156"/>
      <c r="CU34" s="156"/>
      <c r="CV34" s="156"/>
      <c r="CW34" s="156"/>
      <c r="CX34" s="156"/>
      <c r="CY34" s="156"/>
      <c r="CZ34" s="156"/>
      <c r="DA34" s="156"/>
      <c r="DB34" s="156"/>
      <c r="DC34" s="156"/>
      <c r="DD34" s="156"/>
      <c r="DE34" s="156"/>
      <c r="DF34" s="156"/>
      <c r="DG34" s="156"/>
      <c r="DH34" s="156"/>
      <c r="DI34" s="156"/>
      <c r="DJ34" s="156"/>
      <c r="DK34" s="156"/>
      <c r="DL34" s="156"/>
      <c r="DM34" s="156"/>
      <c r="DN34" s="156"/>
      <c r="DO34" s="156"/>
      <c r="DP34" s="156"/>
      <c r="DQ34" s="156"/>
      <c r="DR34" s="156"/>
      <c r="DS34" s="156"/>
      <c r="DT34" s="156"/>
      <c r="DU34" s="156"/>
      <c r="DV34" s="156"/>
      <c r="DW34" s="156"/>
      <c r="DX34" s="156"/>
      <c r="DY34" s="156"/>
      <c r="DZ34" s="156"/>
      <c r="EA34" s="156"/>
      <c r="EB34" s="156"/>
      <c r="EC34" s="156"/>
      <c r="ED34" s="156"/>
      <c r="EE34" s="156"/>
      <c r="EF34" s="156"/>
      <c r="EG34" s="156"/>
      <c r="EH34" s="156"/>
      <c r="EI34" s="156"/>
      <c r="EJ34" s="156"/>
      <c r="EK34" s="156"/>
      <c r="EL34" s="156"/>
      <c r="EM34" s="156"/>
      <c r="EN34" s="156"/>
      <c r="EO34" s="156"/>
      <c r="EP34" s="156"/>
      <c r="EQ34" s="156"/>
      <c r="ER34" s="156"/>
      <c r="ES34" s="156"/>
      <c r="ET34" s="156"/>
      <c r="EU34" s="156"/>
    </row>
    <row r="35" spans="1:153" ht="9.75" customHeight="1">
      <c r="A35" s="154"/>
      <c r="C35" s="1723" t="s">
        <v>149</v>
      </c>
      <c r="D35" s="1724"/>
      <c r="E35" s="1724"/>
      <c r="F35" s="1724"/>
      <c r="G35" s="1724"/>
      <c r="H35" s="1724"/>
      <c r="I35" s="1724"/>
      <c r="J35" s="1724"/>
      <c r="K35" s="1724"/>
      <c r="L35" s="1724"/>
      <c r="M35" s="1724"/>
      <c r="N35" s="1724"/>
      <c r="O35" s="1724"/>
      <c r="P35" s="1724"/>
      <c r="Q35" s="1724"/>
      <c r="R35" s="1724"/>
      <c r="S35" s="1724"/>
      <c r="T35" s="1724"/>
      <c r="U35" s="1724"/>
      <c r="V35" s="1724"/>
      <c r="W35" s="1724"/>
      <c r="X35" s="1724"/>
      <c r="Y35" s="1724"/>
      <c r="Z35" s="1724"/>
      <c r="AA35" s="1724"/>
      <c r="AB35" s="1724"/>
      <c r="AC35" s="1724"/>
      <c r="AD35" s="1724"/>
      <c r="AE35" s="1724"/>
      <c r="AF35" s="1724"/>
      <c r="AG35" s="1724"/>
      <c r="AH35" s="1724"/>
      <c r="AI35" s="1724"/>
      <c r="AJ35" s="1724"/>
      <c r="AK35" s="1724"/>
      <c r="AL35" s="1724"/>
      <c r="AM35" s="1724"/>
      <c r="AN35" s="1724"/>
      <c r="AO35" s="1724"/>
      <c r="AP35" s="1724"/>
      <c r="AQ35" s="1724"/>
      <c r="AR35" s="1724"/>
      <c r="AS35" s="1724"/>
      <c r="AT35" s="1724"/>
      <c r="AU35" s="1724"/>
      <c r="AV35" s="1724"/>
      <c r="AW35" s="1724"/>
      <c r="AX35" s="1724"/>
      <c r="AY35" s="1724"/>
      <c r="AZ35" s="1724"/>
      <c r="BA35" s="1724"/>
      <c r="BB35" s="1724"/>
      <c r="BC35" s="1724"/>
      <c r="BD35" s="1724"/>
      <c r="BE35" s="1724"/>
      <c r="BF35" s="1724"/>
      <c r="BG35" s="1724"/>
      <c r="BH35" s="1724"/>
      <c r="BI35" s="1724"/>
      <c r="BJ35" s="1724"/>
      <c r="BK35" s="1724"/>
      <c r="BL35" s="1724"/>
      <c r="BM35" s="1724"/>
      <c r="BN35" s="1724"/>
      <c r="BO35" s="1724"/>
      <c r="BP35" s="1724"/>
      <c r="BQ35" s="1724"/>
      <c r="BR35" s="1724"/>
      <c r="BS35" s="1725"/>
      <c r="BT35" s="71"/>
      <c r="BU35" s="155"/>
      <c r="CE35" s="156"/>
      <c r="CF35" s="156"/>
      <c r="CG35" s="156"/>
      <c r="CH35" s="156"/>
      <c r="CI35" s="156"/>
      <c r="CJ35" s="156"/>
      <c r="CK35" s="156"/>
      <c r="CL35" s="156"/>
      <c r="CM35" s="156"/>
      <c r="CN35" s="156"/>
      <c r="CO35" s="156"/>
      <c r="CP35" s="156"/>
      <c r="CQ35" s="156"/>
      <c r="CR35" s="156"/>
      <c r="CS35" s="156"/>
      <c r="CT35" s="156"/>
      <c r="CU35" s="156"/>
      <c r="CV35" s="156"/>
      <c r="CW35" s="156"/>
      <c r="CX35" s="156"/>
      <c r="CY35" s="156"/>
      <c r="CZ35" s="156"/>
      <c r="DA35" s="156"/>
      <c r="DB35" s="156"/>
      <c r="DC35" s="156"/>
      <c r="DD35" s="156"/>
      <c r="DE35" s="156"/>
      <c r="DF35" s="156"/>
      <c r="DG35" s="156"/>
      <c r="DH35" s="156"/>
      <c r="DI35" s="156"/>
      <c r="DJ35" s="156"/>
      <c r="DK35" s="156"/>
      <c r="DL35" s="156"/>
      <c r="DM35" s="156"/>
      <c r="DN35" s="156"/>
      <c r="DO35" s="156"/>
      <c r="DP35" s="156"/>
      <c r="DQ35" s="156"/>
      <c r="DR35" s="156"/>
      <c r="DS35" s="156"/>
      <c r="DT35" s="156"/>
      <c r="DU35" s="156"/>
      <c r="DV35" s="156"/>
      <c r="DW35" s="156"/>
      <c r="DX35" s="156"/>
      <c r="DY35" s="156"/>
      <c r="DZ35" s="156"/>
      <c r="EA35" s="156"/>
      <c r="EB35" s="156"/>
      <c r="EC35" s="156"/>
      <c r="ED35" s="156"/>
      <c r="EE35" s="156"/>
      <c r="EF35" s="156"/>
      <c r="EG35" s="156"/>
      <c r="EH35" s="156"/>
      <c r="EI35" s="156"/>
      <c r="EJ35" s="156"/>
      <c r="EK35" s="156"/>
      <c r="EL35" s="156"/>
      <c r="EM35" s="156"/>
      <c r="EN35" s="156"/>
      <c r="EO35" s="156"/>
      <c r="EP35" s="156"/>
      <c r="EQ35" s="156"/>
      <c r="ER35" s="156"/>
      <c r="ES35" s="156"/>
      <c r="ET35" s="156"/>
      <c r="EU35" s="156"/>
    </row>
    <row r="36" spans="1:153" ht="9.75" customHeight="1">
      <c r="A36" s="154"/>
      <c r="B36" s="143"/>
      <c r="C36" s="1723"/>
      <c r="D36" s="1724"/>
      <c r="E36" s="1724"/>
      <c r="F36" s="1724"/>
      <c r="G36" s="1724"/>
      <c r="H36" s="1724"/>
      <c r="I36" s="1724"/>
      <c r="J36" s="1724"/>
      <c r="K36" s="1724"/>
      <c r="L36" s="1724"/>
      <c r="M36" s="1724"/>
      <c r="N36" s="1724"/>
      <c r="O36" s="1724"/>
      <c r="P36" s="1724"/>
      <c r="Q36" s="1724"/>
      <c r="R36" s="1724"/>
      <c r="S36" s="1724"/>
      <c r="T36" s="1724"/>
      <c r="U36" s="1724"/>
      <c r="V36" s="1724"/>
      <c r="W36" s="1724"/>
      <c r="X36" s="1724"/>
      <c r="Y36" s="1724"/>
      <c r="Z36" s="1724"/>
      <c r="AA36" s="1724"/>
      <c r="AB36" s="1724"/>
      <c r="AC36" s="1724"/>
      <c r="AD36" s="1724"/>
      <c r="AE36" s="1724"/>
      <c r="AF36" s="1724"/>
      <c r="AG36" s="1724"/>
      <c r="AH36" s="1724"/>
      <c r="AI36" s="1724"/>
      <c r="AJ36" s="1724"/>
      <c r="AK36" s="1724"/>
      <c r="AL36" s="1724"/>
      <c r="AM36" s="1724"/>
      <c r="AN36" s="1724"/>
      <c r="AO36" s="1724"/>
      <c r="AP36" s="1724"/>
      <c r="AQ36" s="1724"/>
      <c r="AR36" s="1724"/>
      <c r="AS36" s="1724"/>
      <c r="AT36" s="1724"/>
      <c r="AU36" s="1724"/>
      <c r="AV36" s="1724"/>
      <c r="AW36" s="1724"/>
      <c r="AX36" s="1724"/>
      <c r="AY36" s="1724"/>
      <c r="AZ36" s="1724"/>
      <c r="BA36" s="1724"/>
      <c r="BB36" s="1724"/>
      <c r="BC36" s="1724"/>
      <c r="BD36" s="1724"/>
      <c r="BE36" s="1724"/>
      <c r="BF36" s="1724"/>
      <c r="BG36" s="1724"/>
      <c r="BH36" s="1724"/>
      <c r="BI36" s="1724"/>
      <c r="BJ36" s="1724"/>
      <c r="BK36" s="1724"/>
      <c r="BL36" s="1724"/>
      <c r="BM36" s="1724"/>
      <c r="BN36" s="1724"/>
      <c r="BO36" s="1724"/>
      <c r="BP36" s="1724"/>
      <c r="BQ36" s="1724"/>
      <c r="BR36" s="1724"/>
      <c r="BS36" s="1725"/>
      <c r="BT36" s="71"/>
      <c r="BU36" s="155"/>
      <c r="CE36" s="156"/>
      <c r="CF36" s="156"/>
      <c r="CG36" s="156"/>
      <c r="CH36" s="156"/>
      <c r="CI36" s="156"/>
      <c r="CJ36" s="156"/>
      <c r="CK36" s="156"/>
      <c r="CL36" s="156"/>
      <c r="CM36" s="156"/>
      <c r="CN36" s="156"/>
      <c r="CO36" s="156"/>
      <c r="CP36" s="156"/>
      <c r="CQ36" s="156"/>
      <c r="CR36" s="156"/>
      <c r="CS36" s="156"/>
      <c r="CT36" s="156"/>
      <c r="CU36" s="156"/>
      <c r="CV36" s="156"/>
      <c r="CW36" s="156"/>
      <c r="CX36" s="156"/>
      <c r="CY36" s="156"/>
      <c r="CZ36" s="156"/>
      <c r="DA36" s="156"/>
      <c r="DB36" s="156"/>
      <c r="DC36" s="156"/>
      <c r="DD36" s="156"/>
      <c r="DE36" s="156"/>
      <c r="DF36" s="156"/>
      <c r="DG36" s="156"/>
      <c r="DH36" s="156"/>
      <c r="DI36" s="156"/>
      <c r="DJ36" s="156"/>
      <c r="DK36" s="156"/>
      <c r="DL36" s="156"/>
      <c r="DM36" s="156"/>
      <c r="DN36" s="156"/>
      <c r="DO36" s="156"/>
      <c r="DP36" s="156"/>
      <c r="DQ36" s="156"/>
      <c r="DR36" s="156"/>
      <c r="DS36" s="156"/>
      <c r="DT36" s="156"/>
      <c r="DU36" s="156"/>
      <c r="DV36" s="156"/>
      <c r="DW36" s="156"/>
      <c r="DX36" s="156"/>
      <c r="DY36" s="156"/>
      <c r="DZ36" s="156"/>
      <c r="EA36" s="156"/>
      <c r="EB36" s="156"/>
      <c r="EC36" s="156"/>
      <c r="ED36" s="156"/>
      <c r="EE36" s="156"/>
      <c r="EF36" s="156"/>
      <c r="EG36" s="156"/>
      <c r="EH36" s="156"/>
      <c r="EI36" s="156"/>
      <c r="EJ36" s="156"/>
      <c r="EK36" s="156"/>
      <c r="EL36" s="156"/>
      <c r="EM36" s="156"/>
      <c r="EN36" s="156"/>
      <c r="EO36" s="156"/>
      <c r="EP36" s="156"/>
      <c r="EQ36" s="156"/>
      <c r="ER36" s="156"/>
      <c r="ES36" s="156"/>
      <c r="ET36" s="156"/>
      <c r="EU36" s="156"/>
    </row>
    <row r="37" spans="1:153" ht="9.75" customHeight="1">
      <c r="A37" s="154"/>
      <c r="B37" s="143"/>
      <c r="C37" s="1723" t="s">
        <v>150</v>
      </c>
      <c r="D37" s="1724"/>
      <c r="E37" s="1724"/>
      <c r="F37" s="1724"/>
      <c r="G37" s="1724"/>
      <c r="H37" s="1724"/>
      <c r="I37" s="1724"/>
      <c r="J37" s="1724"/>
      <c r="K37" s="1724"/>
      <c r="L37" s="1724"/>
      <c r="M37" s="1724"/>
      <c r="N37" s="1724"/>
      <c r="O37" s="1724"/>
      <c r="P37" s="1724"/>
      <c r="Q37" s="1724"/>
      <c r="R37" s="1724"/>
      <c r="S37" s="1724"/>
      <c r="T37" s="1724"/>
      <c r="U37" s="1724"/>
      <c r="V37" s="1724"/>
      <c r="W37" s="1724"/>
      <c r="X37" s="1724"/>
      <c r="Y37" s="1724"/>
      <c r="Z37" s="1724"/>
      <c r="AA37" s="1724"/>
      <c r="AB37" s="1724"/>
      <c r="AC37" s="1724"/>
      <c r="AD37" s="1724"/>
      <c r="AE37" s="1724"/>
      <c r="AF37" s="1724"/>
      <c r="AG37" s="1724"/>
      <c r="AH37" s="1724"/>
      <c r="AI37" s="1724"/>
      <c r="AJ37" s="1724"/>
      <c r="AK37" s="1724"/>
      <c r="AL37" s="1724"/>
      <c r="AM37" s="1724"/>
      <c r="AN37" s="1724"/>
      <c r="AO37" s="1724"/>
      <c r="AP37" s="1724"/>
      <c r="AQ37" s="1724"/>
      <c r="AR37" s="1724"/>
      <c r="AS37" s="1724"/>
      <c r="AT37" s="1724"/>
      <c r="AU37" s="1724"/>
      <c r="AV37" s="1724"/>
      <c r="AW37" s="1724"/>
      <c r="AX37" s="1724"/>
      <c r="AY37" s="1724"/>
      <c r="AZ37" s="1724"/>
      <c r="BA37" s="1724"/>
      <c r="BB37" s="1724"/>
      <c r="BC37" s="1724"/>
      <c r="BD37" s="1724"/>
      <c r="BE37" s="1724"/>
      <c r="BF37" s="1724"/>
      <c r="BG37" s="1724"/>
      <c r="BH37" s="1724"/>
      <c r="BI37" s="1724"/>
      <c r="BJ37" s="1724"/>
      <c r="BK37" s="1724"/>
      <c r="BL37" s="1724"/>
      <c r="BM37" s="1724"/>
      <c r="BN37" s="1724"/>
      <c r="BO37" s="1724"/>
      <c r="BP37" s="1724"/>
      <c r="BQ37" s="1724"/>
      <c r="BR37" s="1724"/>
      <c r="BS37" s="1725"/>
      <c r="BT37" s="71"/>
      <c r="BU37" s="155"/>
      <c r="CE37" s="156"/>
      <c r="CF37" s="156"/>
      <c r="CG37" s="156"/>
      <c r="CH37" s="156"/>
      <c r="CI37" s="156"/>
      <c r="CJ37" s="156"/>
      <c r="CK37" s="156"/>
      <c r="CL37" s="156"/>
      <c r="CM37" s="156"/>
      <c r="CN37" s="156"/>
      <c r="CO37" s="156"/>
      <c r="CP37" s="156"/>
      <c r="CQ37" s="156"/>
      <c r="CR37" s="156"/>
      <c r="CS37" s="156"/>
      <c r="CT37" s="156"/>
      <c r="CU37" s="156"/>
      <c r="CV37" s="156"/>
      <c r="CW37" s="156"/>
      <c r="CX37" s="156"/>
      <c r="CY37" s="156"/>
      <c r="CZ37" s="156"/>
      <c r="DA37" s="156"/>
      <c r="DB37" s="156"/>
      <c r="DC37" s="156"/>
      <c r="DD37" s="156"/>
      <c r="DE37" s="156"/>
      <c r="DF37" s="156"/>
      <c r="DG37" s="156"/>
      <c r="DH37" s="156"/>
      <c r="DI37" s="156"/>
      <c r="DJ37" s="156"/>
      <c r="DK37" s="156"/>
      <c r="DL37" s="156"/>
      <c r="DM37" s="156"/>
      <c r="DN37" s="156"/>
      <c r="DO37" s="156"/>
      <c r="DP37" s="156"/>
      <c r="DQ37" s="156"/>
      <c r="DR37" s="156"/>
      <c r="DS37" s="156"/>
      <c r="DT37" s="156"/>
      <c r="DU37" s="156"/>
      <c r="DV37" s="156"/>
      <c r="DW37" s="156"/>
      <c r="DX37" s="156"/>
      <c r="DY37" s="156"/>
      <c r="DZ37" s="156"/>
      <c r="EA37" s="156"/>
      <c r="EB37" s="156"/>
      <c r="EC37" s="156"/>
      <c r="ED37" s="156"/>
      <c r="EE37" s="156"/>
      <c r="EF37" s="156"/>
      <c r="EG37" s="156"/>
      <c r="EH37" s="156"/>
      <c r="EI37" s="156"/>
      <c r="EJ37" s="156"/>
      <c r="EK37" s="156"/>
      <c r="EL37" s="156"/>
      <c r="EM37" s="156"/>
      <c r="EN37" s="156"/>
      <c r="EO37" s="156"/>
      <c r="EP37" s="156"/>
      <c r="EQ37" s="156"/>
      <c r="ER37" s="156"/>
      <c r="ES37" s="156"/>
      <c r="ET37" s="156"/>
      <c r="EU37" s="156"/>
      <c r="EV37" s="159"/>
      <c r="EW37" s="159"/>
    </row>
    <row r="38" spans="1:153" ht="9.75" customHeight="1">
      <c r="A38" s="154"/>
      <c r="B38" s="143"/>
      <c r="C38" s="1723"/>
      <c r="D38" s="1724"/>
      <c r="E38" s="1724"/>
      <c r="F38" s="1724"/>
      <c r="G38" s="1724"/>
      <c r="H38" s="1724"/>
      <c r="I38" s="1724"/>
      <c r="J38" s="1724"/>
      <c r="K38" s="1724"/>
      <c r="L38" s="1724"/>
      <c r="M38" s="1724"/>
      <c r="N38" s="1724"/>
      <c r="O38" s="1724"/>
      <c r="P38" s="1724"/>
      <c r="Q38" s="1724"/>
      <c r="R38" s="1724"/>
      <c r="S38" s="1724"/>
      <c r="T38" s="1724"/>
      <c r="U38" s="1724"/>
      <c r="V38" s="1724"/>
      <c r="W38" s="1724"/>
      <c r="X38" s="1724"/>
      <c r="Y38" s="1724"/>
      <c r="Z38" s="1724"/>
      <c r="AA38" s="1724"/>
      <c r="AB38" s="1724"/>
      <c r="AC38" s="1724"/>
      <c r="AD38" s="1724"/>
      <c r="AE38" s="1724"/>
      <c r="AF38" s="1724"/>
      <c r="AG38" s="1724"/>
      <c r="AH38" s="1724"/>
      <c r="AI38" s="1724"/>
      <c r="AJ38" s="1724"/>
      <c r="AK38" s="1724"/>
      <c r="AL38" s="1724"/>
      <c r="AM38" s="1724"/>
      <c r="AN38" s="1724"/>
      <c r="AO38" s="1724"/>
      <c r="AP38" s="1724"/>
      <c r="AQ38" s="1724"/>
      <c r="AR38" s="1724"/>
      <c r="AS38" s="1724"/>
      <c r="AT38" s="1724"/>
      <c r="AU38" s="1724"/>
      <c r="AV38" s="1724"/>
      <c r="AW38" s="1724"/>
      <c r="AX38" s="1724"/>
      <c r="AY38" s="1724"/>
      <c r="AZ38" s="1724"/>
      <c r="BA38" s="1724"/>
      <c r="BB38" s="1724"/>
      <c r="BC38" s="1724"/>
      <c r="BD38" s="1724"/>
      <c r="BE38" s="1724"/>
      <c r="BF38" s="1724"/>
      <c r="BG38" s="1724"/>
      <c r="BH38" s="1724"/>
      <c r="BI38" s="1724"/>
      <c r="BJ38" s="1724"/>
      <c r="BK38" s="1724"/>
      <c r="BL38" s="1724"/>
      <c r="BM38" s="1724"/>
      <c r="BN38" s="1724"/>
      <c r="BO38" s="1724"/>
      <c r="BP38" s="1724"/>
      <c r="BQ38" s="1724"/>
      <c r="BR38" s="1724"/>
      <c r="BS38" s="1725"/>
      <c r="BT38" s="71"/>
      <c r="BU38" s="155"/>
      <c r="CP38" s="159"/>
      <c r="CQ38" s="159"/>
      <c r="CR38" s="159"/>
      <c r="CS38" s="159"/>
      <c r="CT38" s="159"/>
      <c r="CU38" s="159"/>
      <c r="CV38" s="159"/>
      <c r="CW38" s="159"/>
      <c r="CX38" s="159"/>
      <c r="CY38" s="159"/>
      <c r="CZ38" s="159"/>
      <c r="DA38" s="159"/>
      <c r="DB38" s="159"/>
      <c r="DC38" s="159"/>
      <c r="DD38" s="159"/>
      <c r="DE38" s="159"/>
      <c r="DF38" s="159"/>
      <c r="DG38" s="159"/>
      <c r="DH38" s="159"/>
      <c r="DI38" s="159"/>
      <c r="DJ38" s="159"/>
      <c r="DK38" s="159"/>
      <c r="DL38" s="159"/>
      <c r="DM38" s="159"/>
      <c r="DN38" s="159"/>
      <c r="DO38" s="159"/>
      <c r="DP38" s="159"/>
      <c r="DQ38" s="159"/>
      <c r="DR38" s="159"/>
      <c r="DS38" s="159"/>
      <c r="DT38" s="159"/>
      <c r="DU38" s="159"/>
      <c r="DV38" s="159"/>
      <c r="DW38" s="159"/>
      <c r="DX38" s="159"/>
      <c r="DY38" s="159"/>
      <c r="DZ38" s="159"/>
      <c r="EA38" s="159"/>
      <c r="EB38" s="159"/>
      <c r="EC38" s="159"/>
      <c r="ED38" s="159"/>
      <c r="EE38" s="159"/>
      <c r="EF38" s="159"/>
      <c r="EG38" s="159"/>
      <c r="EH38" s="159"/>
      <c r="EI38" s="159"/>
      <c r="EJ38" s="159"/>
      <c r="EK38" s="159"/>
      <c r="EL38" s="159"/>
      <c r="EM38" s="159"/>
      <c r="EN38" s="159"/>
      <c r="EO38" s="159"/>
      <c r="EP38" s="159"/>
      <c r="EQ38" s="159"/>
      <c r="ER38" s="159"/>
      <c r="ES38" s="159"/>
      <c r="ET38" s="159"/>
      <c r="EU38" s="159"/>
      <c r="EV38" s="159"/>
      <c r="EW38" s="159"/>
    </row>
    <row r="39" spans="1:153" ht="9.75" customHeight="1">
      <c r="A39" s="154"/>
      <c r="B39" s="143"/>
      <c r="C39" s="1723"/>
      <c r="D39" s="1724"/>
      <c r="E39" s="1724"/>
      <c r="F39" s="1724"/>
      <c r="G39" s="1724"/>
      <c r="H39" s="1724"/>
      <c r="I39" s="1724"/>
      <c r="J39" s="1724"/>
      <c r="K39" s="1724"/>
      <c r="L39" s="1724"/>
      <c r="M39" s="1724"/>
      <c r="N39" s="1724"/>
      <c r="O39" s="1724"/>
      <c r="P39" s="1724"/>
      <c r="Q39" s="1724"/>
      <c r="R39" s="1724"/>
      <c r="S39" s="1724"/>
      <c r="T39" s="1724"/>
      <c r="U39" s="1724"/>
      <c r="V39" s="1724"/>
      <c r="W39" s="1724"/>
      <c r="X39" s="1724"/>
      <c r="Y39" s="1724"/>
      <c r="Z39" s="1724"/>
      <c r="AA39" s="1724"/>
      <c r="AB39" s="1724"/>
      <c r="AC39" s="1724"/>
      <c r="AD39" s="1724"/>
      <c r="AE39" s="1724"/>
      <c r="AF39" s="1724"/>
      <c r="AG39" s="1724"/>
      <c r="AH39" s="1724"/>
      <c r="AI39" s="1724"/>
      <c r="AJ39" s="1724"/>
      <c r="AK39" s="1724"/>
      <c r="AL39" s="1724"/>
      <c r="AM39" s="1724"/>
      <c r="AN39" s="1724"/>
      <c r="AO39" s="1724"/>
      <c r="AP39" s="1724"/>
      <c r="AQ39" s="1724"/>
      <c r="AR39" s="1724"/>
      <c r="AS39" s="1724"/>
      <c r="AT39" s="1724"/>
      <c r="AU39" s="1724"/>
      <c r="AV39" s="1724"/>
      <c r="AW39" s="1724"/>
      <c r="AX39" s="1724"/>
      <c r="AY39" s="1724"/>
      <c r="AZ39" s="1724"/>
      <c r="BA39" s="1724"/>
      <c r="BB39" s="1724"/>
      <c r="BC39" s="1724"/>
      <c r="BD39" s="1724"/>
      <c r="BE39" s="1724"/>
      <c r="BF39" s="1724"/>
      <c r="BG39" s="1724"/>
      <c r="BH39" s="1724"/>
      <c r="BI39" s="1724"/>
      <c r="BJ39" s="1724"/>
      <c r="BK39" s="1724"/>
      <c r="BL39" s="1724"/>
      <c r="BM39" s="1724"/>
      <c r="BN39" s="1724"/>
      <c r="BO39" s="1724"/>
      <c r="BP39" s="1724"/>
      <c r="BQ39" s="1724"/>
      <c r="BR39" s="1724"/>
      <c r="BS39" s="1725"/>
      <c r="BT39" s="71"/>
      <c r="BU39" s="155"/>
      <c r="CP39" s="159"/>
      <c r="CQ39" s="159"/>
      <c r="CR39" s="159"/>
      <c r="CS39" s="159"/>
      <c r="CT39" s="159"/>
      <c r="CU39" s="159"/>
      <c r="CV39" s="159"/>
      <c r="CW39" s="159"/>
      <c r="CX39" s="159"/>
      <c r="CY39" s="159"/>
      <c r="CZ39" s="159"/>
      <c r="DA39" s="159"/>
      <c r="DB39" s="159"/>
      <c r="DC39" s="159"/>
      <c r="DD39" s="159"/>
      <c r="DE39" s="159"/>
      <c r="DF39" s="159"/>
      <c r="DG39" s="159"/>
      <c r="DH39" s="159"/>
      <c r="DI39" s="159"/>
      <c r="DJ39" s="159"/>
      <c r="DK39" s="159"/>
      <c r="DL39" s="159"/>
      <c r="DM39" s="159"/>
      <c r="DN39" s="159"/>
      <c r="DO39" s="159"/>
      <c r="DP39" s="159"/>
      <c r="DQ39" s="159"/>
      <c r="DR39" s="159"/>
      <c r="DS39" s="159"/>
      <c r="DT39" s="159"/>
      <c r="DU39" s="159"/>
      <c r="DV39" s="159"/>
      <c r="DW39" s="159"/>
      <c r="DX39" s="159"/>
      <c r="DY39" s="159"/>
      <c r="DZ39" s="159"/>
      <c r="EA39" s="159"/>
      <c r="EB39" s="159"/>
      <c r="EC39" s="159"/>
      <c r="ED39" s="159"/>
      <c r="EE39" s="159"/>
      <c r="EF39" s="159"/>
      <c r="EG39" s="159"/>
      <c r="EH39" s="159"/>
      <c r="EI39" s="159"/>
      <c r="EJ39" s="159"/>
      <c r="EK39" s="159"/>
      <c r="EL39" s="159"/>
      <c r="EM39" s="159"/>
      <c r="EN39" s="159"/>
      <c r="EO39" s="159"/>
      <c r="EP39" s="159"/>
      <c r="EQ39" s="159"/>
      <c r="ER39" s="159"/>
      <c r="ES39" s="159"/>
      <c r="ET39" s="159"/>
      <c r="EU39" s="159"/>
      <c r="EV39" s="159"/>
      <c r="EW39" s="159"/>
    </row>
    <row r="40" spans="1:153" ht="9.75" customHeight="1">
      <c r="A40" s="154"/>
      <c r="B40" s="143"/>
      <c r="C40" s="1723"/>
      <c r="D40" s="1724"/>
      <c r="E40" s="1724"/>
      <c r="F40" s="1724"/>
      <c r="G40" s="1724"/>
      <c r="H40" s="1724"/>
      <c r="I40" s="1724"/>
      <c r="J40" s="1724"/>
      <c r="K40" s="1724"/>
      <c r="L40" s="1724"/>
      <c r="M40" s="1724"/>
      <c r="N40" s="1724"/>
      <c r="O40" s="1724"/>
      <c r="P40" s="1724"/>
      <c r="Q40" s="1724"/>
      <c r="R40" s="1724"/>
      <c r="S40" s="1724"/>
      <c r="T40" s="1724"/>
      <c r="U40" s="1724"/>
      <c r="V40" s="1724"/>
      <c r="W40" s="1724"/>
      <c r="X40" s="1724"/>
      <c r="Y40" s="1724"/>
      <c r="Z40" s="1724"/>
      <c r="AA40" s="1724"/>
      <c r="AB40" s="1724"/>
      <c r="AC40" s="1724"/>
      <c r="AD40" s="1724"/>
      <c r="AE40" s="1724"/>
      <c r="AF40" s="1724"/>
      <c r="AG40" s="1724"/>
      <c r="AH40" s="1724"/>
      <c r="AI40" s="1724"/>
      <c r="AJ40" s="1724"/>
      <c r="AK40" s="1724"/>
      <c r="AL40" s="1724"/>
      <c r="AM40" s="1724"/>
      <c r="AN40" s="1724"/>
      <c r="AO40" s="1724"/>
      <c r="AP40" s="1724"/>
      <c r="AQ40" s="1724"/>
      <c r="AR40" s="1724"/>
      <c r="AS40" s="1724"/>
      <c r="AT40" s="1724"/>
      <c r="AU40" s="1724"/>
      <c r="AV40" s="1724"/>
      <c r="AW40" s="1724"/>
      <c r="AX40" s="1724"/>
      <c r="AY40" s="1724"/>
      <c r="AZ40" s="1724"/>
      <c r="BA40" s="1724"/>
      <c r="BB40" s="1724"/>
      <c r="BC40" s="1724"/>
      <c r="BD40" s="1724"/>
      <c r="BE40" s="1724"/>
      <c r="BF40" s="1724"/>
      <c r="BG40" s="1724"/>
      <c r="BH40" s="1724"/>
      <c r="BI40" s="1724"/>
      <c r="BJ40" s="1724"/>
      <c r="BK40" s="1724"/>
      <c r="BL40" s="1724"/>
      <c r="BM40" s="1724"/>
      <c r="BN40" s="1724"/>
      <c r="BO40" s="1724"/>
      <c r="BP40" s="1724"/>
      <c r="BQ40" s="1724"/>
      <c r="BR40" s="1724"/>
      <c r="BS40" s="1725"/>
      <c r="BT40" s="71"/>
      <c r="BU40" s="155"/>
      <c r="CP40" s="159"/>
      <c r="CQ40" s="159"/>
      <c r="CR40" s="159"/>
      <c r="CS40" s="159"/>
      <c r="CT40" s="159"/>
      <c r="CU40" s="159"/>
      <c r="CV40" s="159"/>
      <c r="CW40" s="159"/>
      <c r="CX40" s="159"/>
      <c r="CY40" s="159"/>
      <c r="CZ40" s="159"/>
      <c r="DA40" s="159"/>
      <c r="DB40" s="159"/>
      <c r="DC40" s="159"/>
      <c r="DD40" s="159"/>
      <c r="DE40" s="159"/>
      <c r="DF40" s="159"/>
      <c r="DG40" s="159"/>
      <c r="DH40" s="159"/>
      <c r="DI40" s="159"/>
      <c r="DJ40" s="159"/>
      <c r="DK40" s="159"/>
      <c r="DL40" s="159"/>
      <c r="DM40" s="159"/>
      <c r="DN40" s="159"/>
      <c r="DO40" s="159"/>
      <c r="DP40" s="159"/>
      <c r="DQ40" s="159"/>
      <c r="DR40" s="159"/>
      <c r="DS40" s="159"/>
      <c r="DT40" s="159"/>
      <c r="DU40" s="159"/>
      <c r="DV40" s="159"/>
      <c r="DW40" s="159"/>
      <c r="DX40" s="159"/>
      <c r="DY40" s="159"/>
      <c r="DZ40" s="159"/>
      <c r="EA40" s="159"/>
      <c r="EB40" s="159"/>
      <c r="EC40" s="159"/>
      <c r="ED40" s="159"/>
      <c r="EE40" s="159"/>
      <c r="EF40" s="159"/>
      <c r="EG40" s="159"/>
      <c r="EH40" s="159"/>
      <c r="EI40" s="159"/>
      <c r="EJ40" s="159"/>
      <c r="EK40" s="159"/>
      <c r="EL40" s="159"/>
      <c r="EM40" s="159"/>
      <c r="EN40" s="159"/>
      <c r="EO40" s="159"/>
      <c r="EP40" s="159"/>
      <c r="EQ40" s="159"/>
      <c r="ER40" s="159"/>
      <c r="ES40" s="159"/>
      <c r="ET40" s="159"/>
      <c r="EU40" s="159"/>
      <c r="EV40" s="159"/>
      <c r="EW40" s="159"/>
    </row>
    <row r="41" spans="1:153" ht="9.75" customHeight="1">
      <c r="A41" s="154"/>
      <c r="B41" s="143"/>
      <c r="C41" s="1723" t="s">
        <v>151</v>
      </c>
      <c r="D41" s="1724"/>
      <c r="E41" s="1724"/>
      <c r="F41" s="1724"/>
      <c r="G41" s="1724"/>
      <c r="H41" s="1724"/>
      <c r="I41" s="1724"/>
      <c r="J41" s="1724"/>
      <c r="K41" s="1724"/>
      <c r="L41" s="1724"/>
      <c r="M41" s="1724"/>
      <c r="N41" s="1724"/>
      <c r="O41" s="1724"/>
      <c r="P41" s="1724"/>
      <c r="Q41" s="1724"/>
      <c r="R41" s="1724"/>
      <c r="S41" s="1724"/>
      <c r="T41" s="1724"/>
      <c r="U41" s="1724"/>
      <c r="V41" s="1724"/>
      <c r="W41" s="1724"/>
      <c r="X41" s="1724"/>
      <c r="Y41" s="1724"/>
      <c r="Z41" s="1724"/>
      <c r="AA41" s="1724"/>
      <c r="AB41" s="1724"/>
      <c r="AC41" s="1724"/>
      <c r="AD41" s="1724"/>
      <c r="AE41" s="1724"/>
      <c r="AF41" s="1724"/>
      <c r="AG41" s="1724"/>
      <c r="AH41" s="1724"/>
      <c r="AI41" s="1724"/>
      <c r="AJ41" s="1724"/>
      <c r="AK41" s="1724"/>
      <c r="AL41" s="1724"/>
      <c r="AM41" s="1724"/>
      <c r="AN41" s="1724"/>
      <c r="AO41" s="1724"/>
      <c r="AP41" s="1724"/>
      <c r="AQ41" s="1724"/>
      <c r="AR41" s="1724"/>
      <c r="AS41" s="1724"/>
      <c r="AT41" s="1724"/>
      <c r="AU41" s="1724"/>
      <c r="AV41" s="1724"/>
      <c r="AW41" s="1724"/>
      <c r="AX41" s="1724"/>
      <c r="AY41" s="1724"/>
      <c r="AZ41" s="1724"/>
      <c r="BA41" s="1724"/>
      <c r="BB41" s="1724"/>
      <c r="BC41" s="1724"/>
      <c r="BD41" s="1724"/>
      <c r="BE41" s="1724"/>
      <c r="BF41" s="1724"/>
      <c r="BG41" s="1724"/>
      <c r="BH41" s="1724"/>
      <c r="BI41" s="1724"/>
      <c r="BJ41" s="1724"/>
      <c r="BK41" s="1724"/>
      <c r="BL41" s="1724"/>
      <c r="BM41" s="1724"/>
      <c r="BN41" s="1724"/>
      <c r="BO41" s="1724"/>
      <c r="BP41" s="1724"/>
      <c r="BQ41" s="1724"/>
      <c r="BR41" s="1724"/>
      <c r="BS41" s="1725"/>
      <c r="BT41" s="71"/>
      <c r="BU41" s="155"/>
      <c r="CP41" s="159"/>
      <c r="CQ41" s="159"/>
      <c r="CR41" s="159"/>
      <c r="CS41" s="159"/>
      <c r="CT41" s="159"/>
      <c r="CU41" s="159"/>
      <c r="CV41" s="159"/>
      <c r="CW41" s="159"/>
      <c r="CX41" s="159"/>
      <c r="CY41" s="159"/>
      <c r="CZ41" s="159"/>
      <c r="DA41" s="159"/>
      <c r="DB41" s="159"/>
      <c r="DC41" s="159"/>
      <c r="DD41" s="159"/>
      <c r="DE41" s="159"/>
      <c r="DF41" s="159"/>
      <c r="DG41" s="159"/>
      <c r="DH41" s="159"/>
      <c r="DI41" s="159"/>
      <c r="DJ41" s="159"/>
      <c r="DK41" s="159"/>
      <c r="DL41" s="159"/>
      <c r="DM41" s="159"/>
      <c r="DN41" s="159"/>
      <c r="DO41" s="159"/>
      <c r="DP41" s="159"/>
      <c r="DQ41" s="159"/>
      <c r="DR41" s="159"/>
      <c r="DS41" s="159"/>
      <c r="DT41" s="159"/>
      <c r="DU41" s="159"/>
      <c r="DV41" s="159"/>
      <c r="DW41" s="159"/>
      <c r="DX41" s="159"/>
      <c r="DY41" s="159"/>
      <c r="DZ41" s="159"/>
      <c r="EA41" s="159"/>
      <c r="EB41" s="159"/>
      <c r="EC41" s="159"/>
      <c r="ED41" s="159"/>
      <c r="EE41" s="159"/>
      <c r="EF41" s="159"/>
      <c r="EG41" s="159"/>
      <c r="EH41" s="159"/>
      <c r="EI41" s="159"/>
      <c r="EJ41" s="159"/>
      <c r="EK41" s="159"/>
      <c r="EL41" s="159"/>
      <c r="EM41" s="159"/>
      <c r="EN41" s="159"/>
      <c r="EO41" s="159"/>
      <c r="EP41" s="159"/>
      <c r="EQ41" s="159"/>
      <c r="ER41" s="159"/>
      <c r="ES41" s="159"/>
      <c r="ET41" s="159"/>
      <c r="EU41" s="159"/>
      <c r="EV41" s="159"/>
      <c r="EW41" s="159"/>
    </row>
    <row r="42" spans="1:153" ht="9.75" customHeight="1">
      <c r="A42" s="154"/>
      <c r="B42" s="143"/>
      <c r="C42" s="1731"/>
      <c r="D42" s="1732"/>
      <c r="E42" s="1732"/>
      <c r="F42" s="1732"/>
      <c r="G42" s="1732"/>
      <c r="H42" s="1732"/>
      <c r="I42" s="1732"/>
      <c r="J42" s="1732"/>
      <c r="K42" s="1732"/>
      <c r="L42" s="1732"/>
      <c r="M42" s="1732"/>
      <c r="N42" s="1732"/>
      <c r="O42" s="1732"/>
      <c r="P42" s="1732"/>
      <c r="Q42" s="1732"/>
      <c r="R42" s="1732"/>
      <c r="S42" s="1732"/>
      <c r="T42" s="1732"/>
      <c r="U42" s="1732"/>
      <c r="V42" s="1732"/>
      <c r="W42" s="1732"/>
      <c r="X42" s="1732"/>
      <c r="Y42" s="1732"/>
      <c r="Z42" s="1732"/>
      <c r="AA42" s="1732"/>
      <c r="AB42" s="1732"/>
      <c r="AC42" s="1732"/>
      <c r="AD42" s="1732"/>
      <c r="AE42" s="1732"/>
      <c r="AF42" s="1732"/>
      <c r="AG42" s="1732"/>
      <c r="AH42" s="1732"/>
      <c r="AI42" s="1732"/>
      <c r="AJ42" s="1732"/>
      <c r="AK42" s="1732"/>
      <c r="AL42" s="1732"/>
      <c r="AM42" s="1732"/>
      <c r="AN42" s="1732"/>
      <c r="AO42" s="1732"/>
      <c r="AP42" s="1732"/>
      <c r="AQ42" s="1732"/>
      <c r="AR42" s="1732"/>
      <c r="AS42" s="1732"/>
      <c r="AT42" s="1732"/>
      <c r="AU42" s="1732"/>
      <c r="AV42" s="1732"/>
      <c r="AW42" s="1732"/>
      <c r="AX42" s="1732"/>
      <c r="AY42" s="1732"/>
      <c r="AZ42" s="1732"/>
      <c r="BA42" s="1732"/>
      <c r="BB42" s="1732"/>
      <c r="BC42" s="1732"/>
      <c r="BD42" s="1732"/>
      <c r="BE42" s="1732"/>
      <c r="BF42" s="1732"/>
      <c r="BG42" s="1732"/>
      <c r="BH42" s="1732"/>
      <c r="BI42" s="1732"/>
      <c r="BJ42" s="1732"/>
      <c r="BK42" s="1732"/>
      <c r="BL42" s="1732"/>
      <c r="BM42" s="1732"/>
      <c r="BN42" s="1732"/>
      <c r="BO42" s="1732"/>
      <c r="BP42" s="1732"/>
      <c r="BQ42" s="1732"/>
      <c r="BR42" s="1732"/>
      <c r="BS42" s="1733"/>
      <c r="BT42" s="71"/>
      <c r="BU42" s="155"/>
      <c r="CP42" s="159"/>
      <c r="CQ42" s="159"/>
      <c r="CR42" s="159"/>
      <c r="CS42" s="159"/>
      <c r="CT42" s="159"/>
      <c r="CU42" s="159"/>
      <c r="CV42" s="159"/>
      <c r="CW42" s="159"/>
      <c r="CX42" s="159"/>
      <c r="CY42" s="159"/>
      <c r="CZ42" s="159"/>
      <c r="DA42" s="159"/>
      <c r="DB42" s="159"/>
      <c r="DC42" s="159"/>
      <c r="DD42" s="159"/>
      <c r="DE42" s="159"/>
      <c r="DF42" s="159"/>
      <c r="DG42" s="159"/>
      <c r="DH42" s="159"/>
      <c r="DI42" s="159"/>
      <c r="DJ42" s="159"/>
      <c r="DK42" s="159"/>
      <c r="DL42" s="159"/>
      <c r="DM42" s="159"/>
      <c r="DN42" s="159"/>
      <c r="DO42" s="159"/>
      <c r="DP42" s="159"/>
      <c r="DQ42" s="159"/>
      <c r="DR42" s="159"/>
      <c r="DS42" s="159"/>
      <c r="DT42" s="159"/>
      <c r="DU42" s="159"/>
      <c r="DV42" s="159"/>
      <c r="DW42" s="159"/>
      <c r="DX42" s="159"/>
      <c r="DY42" s="159"/>
      <c r="DZ42" s="159"/>
      <c r="EA42" s="159"/>
      <c r="EB42" s="159"/>
      <c r="EC42" s="159"/>
      <c r="ED42" s="159"/>
      <c r="EE42" s="159"/>
      <c r="EF42" s="159"/>
      <c r="EG42" s="159"/>
      <c r="EH42" s="159"/>
      <c r="EI42" s="159"/>
      <c r="EJ42" s="159"/>
      <c r="EK42" s="159"/>
      <c r="EL42" s="159"/>
      <c r="EM42" s="159"/>
      <c r="EN42" s="159"/>
      <c r="EO42" s="159"/>
      <c r="EP42" s="159"/>
      <c r="EQ42" s="159"/>
      <c r="ER42" s="159"/>
      <c r="ES42" s="159"/>
      <c r="ET42" s="159"/>
      <c r="EU42" s="159"/>
      <c r="EV42" s="159"/>
      <c r="EW42" s="159"/>
    </row>
    <row r="43" spans="1:153" ht="7.5" customHeight="1">
      <c r="A43" s="154"/>
      <c r="B43" s="143"/>
      <c r="C43" s="143"/>
      <c r="D43" s="143"/>
      <c r="E43" s="143"/>
      <c r="F43" s="143"/>
      <c r="G43" s="143"/>
      <c r="H43" s="143"/>
      <c r="I43" s="127"/>
      <c r="J43" s="127"/>
      <c r="K43" s="127"/>
      <c r="L43" s="127"/>
      <c r="M43" s="127"/>
      <c r="N43" s="127"/>
      <c r="O43" s="127"/>
      <c r="P43" s="127"/>
      <c r="Q43" s="127"/>
      <c r="R43" s="127"/>
      <c r="S43" s="127"/>
      <c r="T43" s="127"/>
      <c r="U43" s="127"/>
      <c r="V43" s="127"/>
      <c r="W43" s="127"/>
      <c r="X43" s="127"/>
      <c r="Y43" s="127"/>
      <c r="Z43" s="127"/>
      <c r="AA43" s="127"/>
      <c r="AB43" s="127"/>
      <c r="AC43" s="127"/>
      <c r="AD43" s="127"/>
      <c r="AE43" s="127"/>
      <c r="AF43" s="127"/>
      <c r="AG43" s="127"/>
      <c r="AH43" s="127"/>
      <c r="AI43" s="127"/>
      <c r="AJ43" s="127"/>
      <c r="AK43" s="127"/>
      <c r="AL43" s="127"/>
      <c r="AM43" s="127"/>
      <c r="AN43" s="127"/>
      <c r="AO43" s="127"/>
      <c r="AP43" s="127"/>
      <c r="AQ43" s="127"/>
      <c r="AR43" s="127"/>
      <c r="AS43" s="127"/>
      <c r="AT43" s="127"/>
      <c r="AU43" s="127"/>
      <c r="AV43" s="127"/>
      <c r="AW43" s="127"/>
      <c r="AX43" s="127"/>
      <c r="AY43" s="127"/>
      <c r="AZ43" s="127"/>
      <c r="BA43" s="127"/>
      <c r="BB43" s="127"/>
      <c r="BC43" s="127"/>
      <c r="BD43" s="127"/>
      <c r="BE43" s="127"/>
      <c r="BF43" s="127"/>
      <c r="BG43" s="127"/>
      <c r="BH43" s="127"/>
      <c r="BI43" s="127"/>
      <c r="BJ43" s="127"/>
      <c r="BK43" s="127"/>
      <c r="BL43" s="127"/>
      <c r="BM43" s="127"/>
      <c r="BN43" s="127"/>
      <c r="BO43" s="127"/>
      <c r="BP43" s="127"/>
      <c r="BQ43" s="71"/>
      <c r="BR43" s="71"/>
      <c r="BS43" s="71"/>
      <c r="BT43" s="71"/>
      <c r="BU43" s="155"/>
      <c r="CP43" s="159"/>
      <c r="CQ43" s="159"/>
      <c r="CR43" s="159"/>
      <c r="CS43" s="159"/>
      <c r="CT43" s="159"/>
      <c r="CU43" s="159"/>
      <c r="CV43" s="159"/>
      <c r="CW43" s="159"/>
      <c r="CX43" s="159"/>
      <c r="CY43" s="159"/>
      <c r="CZ43" s="159"/>
      <c r="DA43" s="159"/>
      <c r="DB43" s="159"/>
      <c r="DC43" s="159"/>
      <c r="DD43" s="159"/>
      <c r="DE43" s="159"/>
      <c r="DF43" s="159"/>
      <c r="DG43" s="159"/>
      <c r="DH43" s="159"/>
      <c r="DI43" s="159"/>
      <c r="DJ43" s="159"/>
      <c r="DK43" s="159"/>
      <c r="DL43" s="159"/>
      <c r="DM43" s="159"/>
      <c r="DN43" s="159"/>
      <c r="DO43" s="159"/>
      <c r="DP43" s="159"/>
      <c r="DQ43" s="159"/>
      <c r="DR43" s="159"/>
      <c r="DS43" s="159"/>
      <c r="DT43" s="159"/>
      <c r="DU43" s="159"/>
      <c r="DV43" s="159"/>
      <c r="DW43" s="159"/>
      <c r="DX43" s="159"/>
      <c r="DY43" s="159"/>
      <c r="DZ43" s="159"/>
      <c r="EA43" s="159"/>
      <c r="EB43" s="159"/>
      <c r="EC43" s="159"/>
      <c r="ED43" s="159"/>
      <c r="EE43" s="159"/>
      <c r="EF43" s="159"/>
      <c r="EG43" s="159"/>
      <c r="EH43" s="159"/>
      <c r="EI43" s="159"/>
      <c r="EJ43" s="159"/>
      <c r="EK43" s="159"/>
      <c r="EL43" s="159"/>
      <c r="EM43" s="159"/>
      <c r="EN43" s="159"/>
      <c r="EO43" s="159"/>
      <c r="EP43" s="159"/>
      <c r="EQ43" s="159"/>
      <c r="ER43" s="159"/>
      <c r="ES43" s="159"/>
      <c r="ET43" s="159"/>
      <c r="EU43" s="159"/>
      <c r="EV43" s="159"/>
      <c r="EW43" s="159"/>
    </row>
    <row r="44" spans="1:153" ht="7.5" customHeight="1">
      <c r="A44" s="154"/>
      <c r="B44" s="143"/>
      <c r="C44" s="143"/>
      <c r="D44" s="143"/>
      <c r="E44" s="143"/>
      <c r="F44" s="143"/>
      <c r="G44" s="143"/>
      <c r="H44" s="143"/>
      <c r="I44" s="127"/>
      <c r="J44" s="127"/>
      <c r="K44" s="127"/>
      <c r="L44" s="127"/>
      <c r="M44" s="127"/>
      <c r="N44" s="127"/>
      <c r="O44" s="127"/>
      <c r="P44" s="127"/>
      <c r="Q44" s="127"/>
      <c r="R44" s="127"/>
      <c r="S44" s="127"/>
      <c r="T44" s="127"/>
      <c r="U44" s="127"/>
      <c r="V44" s="127"/>
      <c r="W44" s="127"/>
      <c r="X44" s="127"/>
      <c r="Y44" s="127"/>
      <c r="Z44" s="127"/>
      <c r="AA44" s="127"/>
      <c r="AB44" s="127"/>
      <c r="AC44" s="127"/>
      <c r="AD44" s="127"/>
      <c r="AE44" s="127"/>
      <c r="AF44" s="127"/>
      <c r="AG44" s="127"/>
      <c r="AH44" s="127"/>
      <c r="AI44" s="127"/>
      <c r="AJ44" s="127"/>
      <c r="AK44" s="127"/>
      <c r="AL44" s="127"/>
      <c r="AM44" s="127"/>
      <c r="AN44" s="127"/>
      <c r="AO44" s="127"/>
      <c r="AP44" s="127"/>
      <c r="AQ44" s="127"/>
      <c r="AR44" s="127"/>
      <c r="AS44" s="127"/>
      <c r="AT44" s="127"/>
      <c r="AU44" s="127"/>
      <c r="AV44" s="127"/>
      <c r="AW44" s="127"/>
      <c r="AX44" s="127"/>
      <c r="AY44" s="127"/>
      <c r="AZ44" s="127"/>
      <c r="BA44" s="127"/>
      <c r="BB44" s="127"/>
      <c r="BC44" s="127"/>
      <c r="BD44" s="127"/>
      <c r="BE44" s="127"/>
      <c r="BF44" s="127"/>
      <c r="BG44" s="127"/>
      <c r="BH44" s="127"/>
      <c r="BI44" s="127"/>
      <c r="BJ44" s="127"/>
      <c r="BK44" s="127"/>
      <c r="BL44" s="127"/>
      <c r="BM44" s="127"/>
      <c r="BN44" s="127"/>
      <c r="BO44" s="127"/>
      <c r="BP44" s="127"/>
      <c r="BQ44" s="124"/>
      <c r="BR44" s="71"/>
      <c r="BS44" s="71"/>
      <c r="BT44" s="71"/>
      <c r="BU44" s="155"/>
      <c r="CP44" s="159"/>
      <c r="CQ44" s="159"/>
      <c r="CR44" s="159"/>
      <c r="CS44" s="159"/>
      <c r="CT44" s="159"/>
      <c r="CU44" s="159"/>
      <c r="CV44" s="159"/>
      <c r="CW44" s="159"/>
      <c r="CX44" s="159"/>
      <c r="CY44" s="159"/>
      <c r="CZ44" s="159"/>
      <c r="DA44" s="159"/>
      <c r="DB44" s="159"/>
      <c r="DC44" s="159"/>
      <c r="DD44" s="159"/>
      <c r="DE44" s="159"/>
      <c r="DF44" s="159"/>
      <c r="DG44" s="159"/>
      <c r="DH44" s="159"/>
      <c r="DI44" s="159"/>
      <c r="DJ44" s="159"/>
      <c r="DK44" s="159"/>
      <c r="DL44" s="159"/>
      <c r="DM44" s="159"/>
      <c r="DN44" s="159"/>
      <c r="DO44" s="159"/>
      <c r="DP44" s="159"/>
      <c r="DQ44" s="159"/>
      <c r="DR44" s="159"/>
      <c r="DS44" s="159"/>
      <c r="DT44" s="159"/>
      <c r="DU44" s="159"/>
      <c r="DV44" s="159"/>
      <c r="DW44" s="159"/>
      <c r="DX44" s="159"/>
      <c r="DY44" s="159"/>
      <c r="DZ44" s="159"/>
      <c r="EA44" s="159"/>
      <c r="EB44" s="159"/>
      <c r="EC44" s="159"/>
      <c r="ED44" s="159"/>
      <c r="EE44" s="159"/>
      <c r="EF44" s="159"/>
      <c r="EG44" s="159"/>
      <c r="EH44" s="159"/>
      <c r="EI44" s="159"/>
      <c r="EJ44" s="159"/>
      <c r="EK44" s="159"/>
      <c r="EL44" s="159"/>
      <c r="EM44" s="159"/>
      <c r="EN44" s="159"/>
      <c r="EO44" s="159"/>
      <c r="EP44" s="159"/>
      <c r="EQ44" s="159"/>
      <c r="ER44" s="159"/>
      <c r="ES44" s="159"/>
      <c r="ET44" s="159"/>
      <c r="EU44" s="159"/>
      <c r="EV44" s="159"/>
      <c r="EW44" s="159"/>
    </row>
    <row r="45" spans="1:153" ht="7.5" customHeight="1">
      <c r="A45" s="154"/>
      <c r="B45" s="143"/>
      <c r="C45" s="143"/>
      <c r="D45" s="143"/>
      <c r="E45" s="143"/>
      <c r="F45" s="143"/>
      <c r="G45" s="143"/>
      <c r="H45" s="143"/>
      <c r="I45" s="127"/>
      <c r="J45" s="127"/>
      <c r="K45" s="127"/>
      <c r="L45" s="127"/>
      <c r="M45" s="127"/>
      <c r="N45" s="127"/>
      <c r="O45" s="127"/>
      <c r="P45" s="127"/>
      <c r="Q45" s="127"/>
      <c r="R45" s="127"/>
      <c r="S45" s="127"/>
      <c r="T45" s="127"/>
      <c r="U45" s="127"/>
      <c r="V45" s="127"/>
      <c r="W45" s="127"/>
      <c r="X45" s="127"/>
      <c r="Y45" s="127"/>
      <c r="Z45" s="127"/>
      <c r="AA45" s="127"/>
      <c r="AB45" s="127"/>
      <c r="AC45" s="127"/>
      <c r="AD45" s="127"/>
      <c r="AE45" s="127"/>
      <c r="AF45" s="127"/>
      <c r="AG45" s="127"/>
      <c r="AH45" s="127"/>
      <c r="AI45" s="127"/>
      <c r="AJ45" s="127"/>
      <c r="AK45" s="127"/>
      <c r="AL45" s="127"/>
      <c r="AM45" s="127"/>
      <c r="AN45" s="127"/>
      <c r="AO45" s="127"/>
      <c r="AP45" s="127"/>
      <c r="AQ45" s="127"/>
      <c r="AR45" s="127"/>
      <c r="AS45" s="127"/>
      <c r="AT45" s="127"/>
      <c r="AU45" s="127"/>
      <c r="AV45" s="127"/>
      <c r="AW45" s="127"/>
      <c r="AX45" s="127"/>
      <c r="AY45" s="127"/>
      <c r="AZ45" s="127"/>
      <c r="BA45" s="127"/>
      <c r="BB45" s="127"/>
      <c r="BC45" s="127"/>
      <c r="BD45" s="127"/>
      <c r="BE45" s="127"/>
      <c r="BF45" s="127"/>
      <c r="BG45" s="127"/>
      <c r="BH45" s="127"/>
      <c r="BI45" s="127"/>
      <c r="BJ45" s="127"/>
      <c r="BK45" s="127"/>
      <c r="BL45" s="127"/>
      <c r="BM45" s="127"/>
      <c r="BN45" s="127"/>
      <c r="BO45" s="127"/>
      <c r="BP45" s="127"/>
      <c r="BQ45" s="124"/>
      <c r="BR45" s="71"/>
      <c r="BS45" s="71"/>
      <c r="BT45" s="71"/>
      <c r="BU45" s="155"/>
      <c r="CP45" s="159"/>
      <c r="CQ45" s="159"/>
      <c r="CR45" s="159"/>
      <c r="CS45" s="159"/>
      <c r="CT45" s="159"/>
      <c r="CU45" s="159"/>
      <c r="CV45" s="159"/>
      <c r="CW45" s="159"/>
      <c r="CX45" s="159"/>
      <c r="CY45" s="159"/>
      <c r="CZ45" s="159"/>
      <c r="DA45" s="159"/>
      <c r="DB45" s="159"/>
      <c r="DC45" s="159"/>
      <c r="DD45" s="159"/>
      <c r="DE45" s="159"/>
      <c r="DF45" s="159"/>
      <c r="DG45" s="159"/>
      <c r="DH45" s="159"/>
      <c r="DI45" s="159"/>
      <c r="DJ45" s="159"/>
      <c r="DK45" s="159"/>
      <c r="DL45" s="159"/>
      <c r="DM45" s="159"/>
      <c r="DN45" s="159"/>
      <c r="DO45" s="159"/>
      <c r="DP45" s="159"/>
      <c r="DQ45" s="159"/>
      <c r="DR45" s="159"/>
      <c r="DS45" s="159"/>
      <c r="DT45" s="159"/>
      <c r="DU45" s="159"/>
      <c r="DV45" s="159"/>
      <c r="DW45" s="159"/>
      <c r="DX45" s="159"/>
      <c r="DY45" s="159"/>
      <c r="DZ45" s="159"/>
      <c r="EA45" s="159"/>
      <c r="EB45" s="159"/>
      <c r="EC45" s="159"/>
      <c r="ED45" s="159"/>
      <c r="EE45" s="159"/>
      <c r="EF45" s="159"/>
      <c r="EG45" s="159"/>
      <c r="EH45" s="159"/>
      <c r="EI45" s="159"/>
      <c r="EJ45" s="159"/>
      <c r="EK45" s="159"/>
      <c r="EL45" s="159"/>
      <c r="EM45" s="159"/>
      <c r="EN45" s="159"/>
      <c r="EO45" s="159"/>
      <c r="EP45" s="159"/>
      <c r="EQ45" s="159"/>
      <c r="ER45" s="159"/>
      <c r="ES45" s="159"/>
      <c r="ET45" s="159"/>
      <c r="EU45" s="159"/>
      <c r="EV45" s="159"/>
      <c r="EW45" s="159"/>
    </row>
    <row r="46" spans="1:153" ht="7.5" customHeight="1">
      <c r="A46" s="154"/>
      <c r="B46" s="143"/>
      <c r="C46" s="143"/>
      <c r="D46" s="143"/>
      <c r="E46" s="143"/>
      <c r="F46" s="143"/>
      <c r="G46" s="143"/>
      <c r="H46" s="143"/>
      <c r="I46" s="160"/>
      <c r="J46" s="160"/>
      <c r="K46" s="160"/>
      <c r="L46" s="160"/>
      <c r="M46" s="160"/>
      <c r="N46" s="160"/>
      <c r="O46" s="160"/>
      <c r="P46" s="160"/>
      <c r="Q46" s="160"/>
      <c r="R46" s="160"/>
      <c r="S46" s="160"/>
      <c r="T46" s="160"/>
      <c r="U46" s="160"/>
      <c r="V46" s="160"/>
      <c r="W46" s="160"/>
      <c r="X46" s="160"/>
      <c r="Y46" s="160"/>
      <c r="Z46" s="160"/>
      <c r="AA46" s="160"/>
      <c r="AB46" s="160"/>
      <c r="AC46" s="160"/>
      <c r="AD46" s="160"/>
      <c r="AE46" s="160"/>
      <c r="AF46" s="160"/>
      <c r="AG46" s="160"/>
      <c r="AH46" s="160"/>
      <c r="AI46" s="160"/>
      <c r="AJ46" s="160"/>
      <c r="AK46" s="160"/>
      <c r="AL46" s="160"/>
      <c r="AM46" s="160"/>
      <c r="AN46" s="160"/>
      <c r="AO46" s="160"/>
      <c r="AP46" s="160"/>
      <c r="AQ46" s="160"/>
      <c r="AR46" s="160"/>
      <c r="AS46" s="160"/>
      <c r="AT46" s="160"/>
      <c r="AU46" s="160"/>
      <c r="AV46" s="160"/>
      <c r="AW46" s="160"/>
      <c r="AX46" s="160"/>
      <c r="AY46" s="160"/>
      <c r="AZ46" s="160"/>
      <c r="BA46" s="160"/>
      <c r="BB46" s="160"/>
      <c r="BC46" s="160"/>
      <c r="BD46" s="160"/>
      <c r="BE46" s="160"/>
      <c r="BF46" s="160"/>
      <c r="BG46" s="160"/>
      <c r="BH46" s="160"/>
      <c r="BI46" s="160"/>
      <c r="BJ46" s="160"/>
      <c r="BK46" s="160"/>
      <c r="BL46" s="160"/>
      <c r="BM46" s="160"/>
      <c r="BN46" s="160"/>
      <c r="BO46" s="160"/>
      <c r="BP46" s="160"/>
      <c r="BQ46" s="129"/>
      <c r="BR46" s="71"/>
      <c r="BS46" s="71"/>
      <c r="BT46" s="71"/>
      <c r="BU46" s="155"/>
      <c r="CP46" s="159"/>
      <c r="CQ46" s="159"/>
      <c r="CR46" s="159"/>
      <c r="CS46" s="159"/>
      <c r="CT46" s="159"/>
      <c r="CU46" s="159"/>
      <c r="CV46" s="159"/>
      <c r="CW46" s="159"/>
      <c r="CX46" s="159"/>
      <c r="CY46" s="159"/>
      <c r="CZ46" s="159"/>
      <c r="DA46" s="159"/>
      <c r="DB46" s="159"/>
      <c r="DC46" s="159"/>
      <c r="DD46" s="159"/>
      <c r="DE46" s="159"/>
      <c r="DF46" s="159"/>
      <c r="DG46" s="159"/>
      <c r="DH46" s="159"/>
      <c r="DI46" s="159"/>
      <c r="DJ46" s="159"/>
      <c r="DK46" s="159"/>
      <c r="DL46" s="159"/>
      <c r="DM46" s="159"/>
      <c r="DN46" s="159"/>
      <c r="DO46" s="159"/>
      <c r="DP46" s="159"/>
      <c r="DQ46" s="159"/>
      <c r="DR46" s="159"/>
      <c r="DS46" s="159"/>
      <c r="DT46" s="159"/>
      <c r="DU46" s="159"/>
      <c r="DV46" s="159"/>
      <c r="DW46" s="159"/>
      <c r="DX46" s="159"/>
      <c r="DY46" s="159"/>
      <c r="DZ46" s="159"/>
      <c r="EA46" s="159"/>
      <c r="EB46" s="159"/>
      <c r="EC46" s="159"/>
      <c r="ED46" s="159"/>
      <c r="EE46" s="159"/>
      <c r="EF46" s="159"/>
      <c r="EG46" s="159"/>
      <c r="EH46" s="159"/>
      <c r="EI46" s="159"/>
      <c r="EJ46" s="159"/>
      <c r="EK46" s="159"/>
      <c r="EL46" s="159"/>
      <c r="EM46" s="159"/>
      <c r="EN46" s="159"/>
      <c r="EO46" s="159"/>
      <c r="EP46" s="159"/>
      <c r="EQ46" s="159"/>
      <c r="ER46" s="159"/>
      <c r="ES46" s="159"/>
      <c r="ET46" s="159"/>
      <c r="EU46" s="159"/>
      <c r="EV46" s="159"/>
      <c r="EW46" s="159"/>
    </row>
    <row r="47" spans="1:153" ht="7.5" customHeight="1">
      <c r="A47" s="154"/>
      <c r="B47" s="143"/>
      <c r="C47" s="143"/>
      <c r="D47" s="143"/>
      <c r="E47" s="143"/>
      <c r="F47" s="143"/>
      <c r="G47" s="143"/>
      <c r="H47" s="143"/>
      <c r="I47" s="160"/>
      <c r="J47" s="160"/>
      <c r="K47" s="160"/>
      <c r="L47" s="160"/>
      <c r="M47" s="160"/>
      <c r="N47" s="160"/>
      <c r="O47" s="160"/>
      <c r="P47" s="160"/>
      <c r="Q47" s="160"/>
      <c r="R47" s="160"/>
      <c r="S47" s="160"/>
      <c r="T47" s="160"/>
      <c r="U47" s="160"/>
      <c r="V47" s="160"/>
      <c r="W47" s="160"/>
      <c r="X47" s="160"/>
      <c r="Y47" s="160"/>
      <c r="Z47" s="160"/>
      <c r="AA47" s="160"/>
      <c r="AB47" s="160"/>
      <c r="AC47" s="160"/>
      <c r="AD47" s="160"/>
      <c r="AE47" s="160"/>
      <c r="AF47" s="160"/>
      <c r="AG47" s="160"/>
      <c r="AH47" s="160"/>
      <c r="AI47" s="160"/>
      <c r="AJ47" s="160"/>
      <c r="AK47" s="160"/>
      <c r="AL47" s="160"/>
      <c r="AM47" s="160"/>
      <c r="AN47" s="160"/>
      <c r="AO47" s="160"/>
      <c r="AP47" s="160"/>
      <c r="AQ47" s="160"/>
      <c r="AR47" s="160"/>
      <c r="AS47" s="160"/>
      <c r="AT47" s="160"/>
      <c r="AU47" s="160"/>
      <c r="AV47" s="160"/>
      <c r="AW47" s="160"/>
      <c r="AX47" s="160"/>
      <c r="AY47" s="160"/>
      <c r="AZ47" s="160"/>
      <c r="BA47" s="160"/>
      <c r="BB47" s="160"/>
      <c r="BC47" s="160"/>
      <c r="BD47" s="160"/>
      <c r="BE47" s="160"/>
      <c r="BF47" s="160"/>
      <c r="BG47" s="160"/>
      <c r="BH47" s="160"/>
      <c r="BI47" s="160"/>
      <c r="BJ47" s="160"/>
      <c r="BK47" s="160"/>
      <c r="BL47" s="160"/>
      <c r="BM47" s="160"/>
      <c r="BN47" s="160"/>
      <c r="BO47" s="160"/>
      <c r="BP47" s="160"/>
      <c r="BQ47" s="129"/>
      <c r="BR47" s="71"/>
      <c r="BS47" s="71"/>
      <c r="BT47" s="71"/>
      <c r="BU47" s="155"/>
      <c r="CP47" s="159"/>
      <c r="CQ47" s="159"/>
      <c r="CR47" s="159"/>
      <c r="CS47" s="159"/>
      <c r="CT47" s="159"/>
      <c r="CU47" s="159"/>
      <c r="CV47" s="159"/>
      <c r="CW47" s="159"/>
      <c r="CX47" s="159"/>
      <c r="CY47" s="159"/>
      <c r="CZ47" s="159"/>
      <c r="DA47" s="159"/>
      <c r="DB47" s="159"/>
      <c r="DC47" s="159"/>
      <c r="DD47" s="159"/>
      <c r="DE47" s="159"/>
      <c r="DF47" s="159"/>
      <c r="DG47" s="159"/>
      <c r="DH47" s="159"/>
      <c r="DI47" s="159"/>
      <c r="DJ47" s="159"/>
      <c r="DK47" s="159"/>
      <c r="DL47" s="159"/>
      <c r="DM47" s="159"/>
      <c r="DN47" s="159"/>
      <c r="DO47" s="159"/>
      <c r="DP47" s="159"/>
      <c r="DQ47" s="159"/>
      <c r="DR47" s="159"/>
      <c r="DS47" s="159"/>
      <c r="DT47" s="159"/>
      <c r="DU47" s="159"/>
      <c r="DV47" s="159"/>
      <c r="DW47" s="159"/>
      <c r="DX47" s="159"/>
      <c r="DY47" s="159"/>
      <c r="DZ47" s="159"/>
      <c r="EA47" s="159"/>
      <c r="EB47" s="159"/>
      <c r="EC47" s="159"/>
      <c r="ED47" s="159"/>
      <c r="EE47" s="159"/>
      <c r="EF47" s="159"/>
      <c r="EG47" s="159"/>
      <c r="EH47" s="159"/>
      <c r="EI47" s="159"/>
      <c r="EJ47" s="159"/>
      <c r="EK47" s="159"/>
      <c r="EL47" s="159"/>
      <c r="EM47" s="159"/>
      <c r="EN47" s="159"/>
      <c r="EO47" s="159"/>
      <c r="EP47" s="159"/>
      <c r="EQ47" s="159"/>
      <c r="ER47" s="159"/>
      <c r="ES47" s="159"/>
      <c r="ET47" s="159"/>
      <c r="EU47" s="159"/>
      <c r="EV47" s="159"/>
      <c r="EW47" s="159"/>
    </row>
    <row r="48" spans="1:153" ht="7.5" customHeight="1">
      <c r="A48" s="154"/>
      <c r="B48" s="143"/>
      <c r="C48" s="143"/>
      <c r="D48" s="143"/>
      <c r="E48" s="143"/>
      <c r="F48" s="143"/>
      <c r="G48" s="143"/>
      <c r="H48" s="143"/>
      <c r="I48" s="160"/>
      <c r="J48" s="160"/>
      <c r="K48" s="160"/>
      <c r="L48" s="160"/>
      <c r="M48" s="160"/>
      <c r="N48" s="160"/>
      <c r="O48" s="160"/>
      <c r="P48" s="160"/>
      <c r="Q48" s="160"/>
      <c r="R48" s="160"/>
      <c r="S48" s="160"/>
      <c r="T48" s="160"/>
      <c r="U48" s="160"/>
      <c r="V48" s="160"/>
      <c r="W48" s="160"/>
      <c r="X48" s="160"/>
      <c r="Y48" s="160"/>
      <c r="Z48" s="160"/>
      <c r="AA48" s="160"/>
      <c r="AB48" s="160"/>
      <c r="AC48" s="160"/>
      <c r="AD48" s="160"/>
      <c r="AE48" s="160"/>
      <c r="AF48" s="160"/>
      <c r="AG48" s="160"/>
      <c r="AH48" s="160"/>
      <c r="AI48" s="160"/>
      <c r="AJ48" s="160"/>
      <c r="AK48" s="160"/>
      <c r="AL48" s="160"/>
      <c r="AM48" s="160"/>
      <c r="AN48" s="160"/>
      <c r="AO48" s="160"/>
      <c r="AP48" s="160"/>
      <c r="AQ48" s="160"/>
      <c r="AR48" s="160"/>
      <c r="AS48" s="160"/>
      <c r="AT48" s="160"/>
      <c r="AU48" s="160"/>
      <c r="AV48" s="160"/>
      <c r="AW48" s="160"/>
      <c r="AX48" s="160"/>
      <c r="AY48" s="160"/>
      <c r="AZ48" s="160"/>
      <c r="BA48" s="160"/>
      <c r="BB48" s="160"/>
      <c r="BC48" s="160"/>
      <c r="BD48" s="160"/>
      <c r="BE48" s="160"/>
      <c r="BF48" s="160"/>
      <c r="BG48" s="160"/>
      <c r="BH48" s="160"/>
      <c r="BI48" s="160"/>
      <c r="BJ48" s="160"/>
      <c r="BK48" s="160"/>
      <c r="BL48" s="160"/>
      <c r="BM48" s="160"/>
      <c r="BN48" s="160"/>
      <c r="BO48" s="160"/>
      <c r="BP48" s="160"/>
      <c r="BQ48" s="129"/>
      <c r="BR48" s="71"/>
      <c r="BS48" s="71"/>
      <c r="BT48" s="71"/>
      <c r="BU48" s="155"/>
      <c r="CP48" s="159"/>
      <c r="CQ48" s="159"/>
      <c r="CR48" s="159"/>
      <c r="CS48" s="159"/>
      <c r="CT48" s="159"/>
      <c r="CU48" s="159"/>
      <c r="CV48" s="159"/>
      <c r="CW48" s="159"/>
      <c r="CX48" s="159"/>
      <c r="CY48" s="159"/>
      <c r="CZ48" s="159"/>
      <c r="DA48" s="159"/>
      <c r="DB48" s="159"/>
      <c r="DC48" s="159"/>
      <c r="DD48" s="159"/>
      <c r="DE48" s="159"/>
      <c r="DF48" s="159"/>
      <c r="DG48" s="159"/>
      <c r="DH48" s="159"/>
      <c r="DI48" s="159"/>
      <c r="DJ48" s="159"/>
      <c r="DK48" s="159"/>
      <c r="DL48" s="159"/>
      <c r="DM48" s="159"/>
      <c r="DN48" s="159"/>
      <c r="DO48" s="159"/>
      <c r="DP48" s="159"/>
      <c r="DQ48" s="159"/>
      <c r="DR48" s="159"/>
      <c r="DS48" s="159"/>
      <c r="DT48" s="159"/>
      <c r="DU48" s="159"/>
      <c r="DV48" s="159"/>
      <c r="DW48" s="159"/>
      <c r="DX48" s="159"/>
      <c r="DY48" s="159"/>
      <c r="DZ48" s="159"/>
      <c r="EA48" s="159"/>
      <c r="EB48" s="159"/>
      <c r="EC48" s="159"/>
      <c r="ED48" s="159"/>
      <c r="EE48" s="159"/>
      <c r="EF48" s="159"/>
      <c r="EG48" s="159"/>
      <c r="EH48" s="159"/>
      <c r="EI48" s="159"/>
      <c r="EJ48" s="159"/>
      <c r="EK48" s="159"/>
      <c r="EL48" s="159"/>
      <c r="EM48" s="159"/>
      <c r="EN48" s="159"/>
      <c r="EO48" s="159"/>
      <c r="EP48" s="159"/>
      <c r="EQ48" s="159"/>
      <c r="ER48" s="159"/>
      <c r="ES48" s="159"/>
      <c r="ET48" s="159"/>
      <c r="EU48" s="159"/>
      <c r="EV48" s="159"/>
      <c r="EW48" s="159"/>
    </row>
    <row r="49" spans="1:153" ht="7.5" customHeight="1">
      <c r="A49" s="154"/>
      <c r="B49" s="143"/>
      <c r="C49" s="143"/>
      <c r="D49" s="143"/>
      <c r="E49" s="143"/>
      <c r="F49" s="143"/>
      <c r="G49" s="143"/>
      <c r="H49" s="143"/>
      <c r="I49" s="160"/>
      <c r="J49" s="160"/>
      <c r="K49" s="160"/>
      <c r="L49" s="160"/>
      <c r="M49" s="160"/>
      <c r="N49" s="160"/>
      <c r="O49" s="160"/>
      <c r="P49" s="160"/>
      <c r="Q49" s="160"/>
      <c r="R49" s="160"/>
      <c r="S49" s="160"/>
      <c r="T49" s="160"/>
      <c r="U49" s="160"/>
      <c r="V49" s="160"/>
      <c r="W49" s="160"/>
      <c r="X49" s="160"/>
      <c r="Y49" s="160"/>
      <c r="Z49" s="160"/>
      <c r="AA49" s="160"/>
      <c r="AB49" s="160"/>
      <c r="AC49" s="160"/>
      <c r="AD49" s="160"/>
      <c r="AE49" s="160"/>
      <c r="AF49" s="160"/>
      <c r="AG49" s="160"/>
      <c r="AH49" s="160"/>
      <c r="AI49" s="160"/>
      <c r="AJ49" s="160"/>
      <c r="AK49" s="160"/>
      <c r="AL49" s="160"/>
      <c r="AM49" s="160"/>
      <c r="AN49" s="160"/>
      <c r="AO49" s="160"/>
      <c r="AP49" s="160"/>
      <c r="AQ49" s="160"/>
      <c r="AR49" s="160"/>
      <c r="AS49" s="160"/>
      <c r="AT49" s="160"/>
      <c r="AU49" s="160"/>
      <c r="AV49" s="160"/>
      <c r="AW49" s="160"/>
      <c r="AX49" s="160"/>
      <c r="AY49" s="160"/>
      <c r="AZ49" s="160"/>
      <c r="BA49" s="160"/>
      <c r="BB49" s="160"/>
      <c r="BC49" s="160"/>
      <c r="BD49" s="160"/>
      <c r="BE49" s="160"/>
      <c r="BF49" s="160"/>
      <c r="BG49" s="160"/>
      <c r="BH49" s="160"/>
      <c r="BI49" s="160"/>
      <c r="BJ49" s="160"/>
      <c r="BK49" s="160"/>
      <c r="BL49" s="160"/>
      <c r="BM49" s="160"/>
      <c r="BN49" s="160"/>
      <c r="BO49" s="160"/>
      <c r="BP49" s="160"/>
      <c r="BQ49" s="129"/>
      <c r="BR49" s="71"/>
      <c r="BS49" s="71"/>
      <c r="BT49" s="71"/>
      <c r="BU49" s="155"/>
      <c r="CP49" s="29"/>
      <c r="CQ49" s="29"/>
      <c r="CR49" s="29"/>
      <c r="CS49" s="29"/>
      <c r="CT49" s="29"/>
      <c r="CU49" s="29"/>
      <c r="CV49" s="29"/>
      <c r="CW49" s="29"/>
      <c r="CX49" s="29"/>
      <c r="CY49" s="29"/>
      <c r="CZ49" s="29"/>
      <c r="DA49" s="29"/>
      <c r="DB49" s="29"/>
      <c r="DC49" s="29"/>
      <c r="DD49" s="29"/>
      <c r="DE49" s="29"/>
      <c r="DF49" s="29"/>
      <c r="DG49" s="29"/>
      <c r="DH49" s="29"/>
      <c r="DI49" s="29"/>
      <c r="DJ49" s="29"/>
      <c r="DK49" s="29"/>
      <c r="DL49" s="29"/>
      <c r="DM49" s="29"/>
      <c r="DN49" s="29"/>
      <c r="DO49" s="29"/>
      <c r="DP49" s="29"/>
      <c r="DQ49" s="29"/>
      <c r="DR49" s="29"/>
      <c r="DS49" s="29"/>
      <c r="DT49" s="29"/>
      <c r="DU49" s="29"/>
      <c r="DV49" s="29"/>
      <c r="DW49" s="29"/>
      <c r="DX49" s="29"/>
      <c r="DY49" s="29"/>
      <c r="DZ49" s="29"/>
      <c r="EA49" s="29"/>
      <c r="EB49" s="29"/>
      <c r="EC49" s="29"/>
      <c r="ED49" s="29"/>
      <c r="EE49" s="29"/>
      <c r="EF49" s="29"/>
      <c r="EG49" s="29"/>
      <c r="EH49" s="29"/>
      <c r="EI49" s="29"/>
      <c r="EJ49" s="29"/>
      <c r="EK49" s="29"/>
      <c r="EL49" s="29"/>
      <c r="EM49" s="29"/>
      <c r="EN49" s="29"/>
      <c r="EO49" s="29"/>
      <c r="EP49" s="29"/>
      <c r="EQ49" s="29"/>
      <c r="ER49" s="29"/>
      <c r="ES49" s="29"/>
      <c r="ET49" s="29"/>
      <c r="EU49" s="29"/>
      <c r="EV49" s="29"/>
      <c r="EW49" s="29"/>
    </row>
    <row r="50" spans="1:153" ht="7.5" customHeight="1">
      <c r="A50" s="161"/>
      <c r="B50" s="71"/>
      <c r="C50" s="71"/>
      <c r="D50" s="71"/>
      <c r="E50" s="71"/>
      <c r="F50" s="71"/>
      <c r="G50" s="71"/>
      <c r="H50" s="71"/>
      <c r="I50" s="160"/>
      <c r="J50" s="160"/>
      <c r="K50" s="160"/>
      <c r="L50" s="160"/>
      <c r="M50" s="160"/>
      <c r="N50" s="160"/>
      <c r="O50" s="160"/>
      <c r="P50" s="160"/>
      <c r="Q50" s="160"/>
      <c r="R50" s="160"/>
      <c r="S50" s="160"/>
      <c r="T50" s="160"/>
      <c r="U50" s="160"/>
      <c r="V50" s="160"/>
      <c r="W50" s="160"/>
      <c r="X50" s="160"/>
      <c r="Y50" s="160"/>
      <c r="Z50" s="160"/>
      <c r="AA50" s="160"/>
      <c r="AB50" s="160"/>
      <c r="AC50" s="160"/>
      <c r="AD50" s="160"/>
      <c r="AE50" s="160"/>
      <c r="AF50" s="160"/>
      <c r="AG50" s="160"/>
      <c r="AH50" s="160"/>
      <c r="AI50" s="160"/>
      <c r="AJ50" s="160"/>
      <c r="AK50" s="160"/>
      <c r="AL50" s="160"/>
      <c r="AM50" s="160"/>
      <c r="AN50" s="160"/>
      <c r="AO50" s="160"/>
      <c r="AP50" s="160"/>
      <c r="AQ50" s="160"/>
      <c r="AR50" s="160"/>
      <c r="AS50" s="160"/>
      <c r="AT50" s="160"/>
      <c r="AU50" s="160"/>
      <c r="AV50" s="160"/>
      <c r="AW50" s="160"/>
      <c r="AX50" s="160"/>
      <c r="AY50" s="160"/>
      <c r="AZ50" s="160"/>
      <c r="BA50" s="160"/>
      <c r="BB50" s="160"/>
      <c r="BC50" s="160"/>
      <c r="BD50" s="160"/>
      <c r="BE50" s="160"/>
      <c r="BF50" s="160"/>
      <c r="BG50" s="160"/>
      <c r="BH50" s="160"/>
      <c r="BI50" s="160"/>
      <c r="BJ50" s="160"/>
      <c r="BK50" s="160"/>
      <c r="BL50" s="160"/>
      <c r="BM50" s="160"/>
      <c r="BN50" s="160"/>
      <c r="BO50" s="160"/>
      <c r="BP50" s="160"/>
      <c r="BQ50" s="71"/>
      <c r="BR50" s="71"/>
      <c r="BS50" s="71"/>
      <c r="BT50" s="71"/>
      <c r="BU50" s="155"/>
      <c r="CP50" s="29"/>
      <c r="CQ50" s="29"/>
      <c r="CR50" s="29"/>
      <c r="CS50" s="29"/>
      <c r="CT50" s="29"/>
      <c r="CU50" s="29"/>
      <c r="CV50" s="29"/>
      <c r="CW50" s="29"/>
      <c r="CX50" s="29"/>
      <c r="CY50" s="29"/>
      <c r="CZ50" s="29"/>
      <c r="DA50" s="29"/>
      <c r="DB50" s="29"/>
      <c r="DC50" s="29"/>
      <c r="DD50" s="29"/>
      <c r="DE50" s="29"/>
      <c r="DF50" s="29"/>
      <c r="DG50" s="29"/>
      <c r="DH50" s="29"/>
      <c r="DI50" s="29"/>
      <c r="DJ50" s="29"/>
      <c r="DK50" s="29"/>
      <c r="DL50" s="29"/>
      <c r="DM50" s="29"/>
      <c r="DN50" s="29"/>
      <c r="DO50" s="29"/>
      <c r="DP50" s="29"/>
      <c r="DQ50" s="29"/>
      <c r="DR50" s="29"/>
      <c r="DS50" s="29"/>
      <c r="DT50" s="29"/>
      <c r="DU50" s="29"/>
      <c r="DV50" s="29"/>
      <c r="DW50" s="29"/>
      <c r="DX50" s="29"/>
      <c r="DY50" s="29"/>
      <c r="DZ50" s="29"/>
      <c r="EA50" s="29"/>
      <c r="EB50" s="29"/>
      <c r="EC50" s="29"/>
      <c r="ED50" s="29"/>
      <c r="EE50" s="29"/>
      <c r="EF50" s="29"/>
      <c r="EG50" s="29"/>
      <c r="EH50" s="29"/>
      <c r="EI50" s="29"/>
      <c r="EJ50" s="29"/>
      <c r="EK50" s="29"/>
      <c r="EL50" s="29"/>
      <c r="EM50" s="29"/>
      <c r="EN50" s="29"/>
      <c r="EO50" s="29"/>
      <c r="EP50" s="29"/>
      <c r="EQ50" s="29"/>
      <c r="ER50" s="29"/>
      <c r="ES50" s="29"/>
      <c r="ET50" s="29"/>
      <c r="EU50" s="29"/>
      <c r="EV50" s="29"/>
      <c r="EW50" s="29"/>
    </row>
    <row r="51" spans="1:153" ht="7.5" customHeight="1">
      <c r="A51" s="162"/>
      <c r="B51" s="145"/>
      <c r="C51" s="145"/>
      <c r="D51" s="145"/>
      <c r="E51" s="145"/>
      <c r="F51" s="145"/>
      <c r="G51" s="145"/>
      <c r="H51" s="145"/>
      <c r="I51" s="144"/>
      <c r="J51" s="144"/>
      <c r="K51" s="144"/>
      <c r="L51" s="144"/>
      <c r="M51" s="144"/>
      <c r="N51" s="144"/>
      <c r="O51" s="144"/>
      <c r="P51" s="144"/>
      <c r="Q51" s="144"/>
      <c r="R51" s="144"/>
      <c r="S51" s="144"/>
      <c r="T51" s="144"/>
      <c r="U51" s="144"/>
      <c r="V51" s="144"/>
      <c r="W51" s="144"/>
      <c r="X51" s="144"/>
      <c r="Y51" s="144"/>
      <c r="Z51" s="144"/>
      <c r="AA51" s="144"/>
      <c r="AB51" s="144"/>
      <c r="AC51" s="144"/>
      <c r="AD51" s="144"/>
      <c r="AE51" s="71"/>
      <c r="AF51" s="71"/>
      <c r="AG51" s="71"/>
      <c r="AH51" s="71"/>
      <c r="AI51" s="73"/>
      <c r="AJ51" s="73"/>
      <c r="AK51" s="73"/>
      <c r="AL51" s="73"/>
      <c r="AM51" s="73"/>
      <c r="AN51" s="73"/>
      <c r="AO51" s="71"/>
      <c r="AP51" s="71"/>
      <c r="AQ51" s="71"/>
      <c r="AR51" s="71"/>
      <c r="AS51" s="71"/>
      <c r="AT51" s="71"/>
      <c r="AU51" s="71"/>
      <c r="AV51" s="71"/>
      <c r="AW51" s="71"/>
      <c r="AX51" s="71"/>
      <c r="AY51" s="71"/>
      <c r="AZ51" s="71"/>
      <c r="BA51" s="71"/>
      <c r="BB51" s="71"/>
      <c r="BC51" s="71"/>
      <c r="BD51" s="71"/>
      <c r="BE51" s="71"/>
      <c r="BF51" s="71"/>
      <c r="BG51" s="71"/>
      <c r="BH51" s="71"/>
      <c r="BI51" s="71"/>
      <c r="BJ51" s="71"/>
      <c r="BK51" s="71"/>
      <c r="BL51" s="71"/>
      <c r="BM51" s="71"/>
      <c r="BN51" s="71"/>
      <c r="BO51" s="71"/>
      <c r="BP51" s="71"/>
      <c r="BQ51" s="71"/>
      <c r="BR51" s="71"/>
      <c r="BS51" s="71"/>
      <c r="BT51" s="71"/>
      <c r="BU51" s="155"/>
      <c r="CP51" s="29"/>
      <c r="CQ51" s="29"/>
      <c r="CR51" s="29"/>
      <c r="CS51" s="29"/>
      <c r="CT51" s="29"/>
      <c r="CU51" s="29"/>
      <c r="CV51" s="29"/>
      <c r="CW51" s="29"/>
      <c r="CX51" s="29"/>
      <c r="CY51" s="29"/>
      <c r="CZ51" s="29"/>
      <c r="DA51" s="29"/>
      <c r="DB51" s="29"/>
      <c r="DC51" s="29"/>
      <c r="DD51" s="29"/>
      <c r="DE51" s="29"/>
      <c r="DF51" s="29"/>
      <c r="DG51" s="29"/>
      <c r="DH51" s="29"/>
      <c r="DI51" s="29"/>
      <c r="DJ51" s="29"/>
      <c r="DK51" s="29"/>
      <c r="DL51" s="29"/>
      <c r="DM51" s="29"/>
      <c r="DN51" s="29"/>
      <c r="DO51" s="29"/>
      <c r="DP51" s="29"/>
      <c r="DQ51" s="29"/>
      <c r="DR51" s="29"/>
      <c r="DS51" s="29"/>
      <c r="DT51" s="29"/>
      <c r="DU51" s="29"/>
      <c r="DV51" s="29"/>
      <c r="DW51" s="29"/>
      <c r="DX51" s="29"/>
      <c r="DY51" s="29"/>
      <c r="DZ51" s="29"/>
      <c r="EA51" s="29"/>
      <c r="EB51" s="29"/>
      <c r="EC51" s="29"/>
      <c r="ED51" s="29"/>
      <c r="EE51" s="29"/>
      <c r="EF51" s="29"/>
      <c r="EG51" s="29"/>
      <c r="EH51" s="29"/>
      <c r="EI51" s="29"/>
      <c r="EJ51" s="29"/>
      <c r="EK51" s="29"/>
      <c r="EL51" s="29"/>
      <c r="EM51" s="29"/>
      <c r="EN51" s="29"/>
      <c r="EO51" s="29"/>
      <c r="EP51" s="29"/>
      <c r="EQ51" s="29"/>
      <c r="ER51" s="29"/>
      <c r="ES51" s="29"/>
      <c r="ET51" s="29"/>
      <c r="EU51" s="29"/>
      <c r="EV51" s="29"/>
      <c r="EW51" s="29"/>
    </row>
    <row r="52" spans="1:153" ht="7.5" customHeight="1">
      <c r="A52" s="162"/>
      <c r="B52" s="145"/>
      <c r="C52" s="145"/>
      <c r="D52" s="145"/>
      <c r="E52" s="145"/>
      <c r="F52" s="145"/>
      <c r="G52" s="145"/>
      <c r="H52" s="145"/>
      <c r="I52" s="144"/>
      <c r="J52" s="144"/>
      <c r="K52" s="144"/>
      <c r="L52" s="144"/>
      <c r="M52" s="144"/>
      <c r="N52" s="144"/>
      <c r="O52" s="144"/>
      <c r="P52" s="144"/>
      <c r="Q52" s="144"/>
      <c r="R52" s="144"/>
      <c r="S52" s="144"/>
      <c r="T52" s="144"/>
      <c r="U52" s="144"/>
      <c r="V52" s="144"/>
      <c r="W52" s="144"/>
      <c r="X52" s="144"/>
      <c r="Y52" s="144"/>
      <c r="Z52" s="144"/>
      <c r="AA52" s="144"/>
      <c r="AB52" s="144"/>
      <c r="AC52" s="144"/>
      <c r="AD52" s="144"/>
      <c r="AE52" s="145"/>
      <c r="AF52" s="145"/>
      <c r="AG52" s="145"/>
      <c r="AH52" s="145"/>
      <c r="AI52" s="73"/>
      <c r="AJ52" s="73"/>
      <c r="AK52" s="73"/>
      <c r="AL52" s="73"/>
      <c r="AM52" s="73"/>
      <c r="AN52" s="73"/>
      <c r="AO52" s="71"/>
      <c r="AP52" s="71"/>
      <c r="AQ52" s="71"/>
      <c r="AR52" s="71"/>
      <c r="AS52" s="71"/>
      <c r="AT52" s="71"/>
      <c r="AU52" s="71"/>
      <c r="AV52" s="71"/>
      <c r="AW52" s="71"/>
      <c r="AX52" s="71"/>
      <c r="AY52" s="71"/>
      <c r="AZ52" s="71"/>
      <c r="BA52" s="71"/>
      <c r="BB52" s="71"/>
      <c r="BC52" s="71"/>
      <c r="BD52" s="71"/>
      <c r="BE52" s="71"/>
      <c r="BF52" s="71"/>
      <c r="BG52" s="71"/>
      <c r="BH52" s="71"/>
      <c r="BI52" s="71"/>
      <c r="BJ52" s="71"/>
      <c r="BK52" s="71"/>
      <c r="BL52" s="71"/>
      <c r="BM52" s="71"/>
      <c r="BN52" s="71"/>
      <c r="BO52" s="71"/>
      <c r="BP52" s="71"/>
      <c r="BQ52" s="71"/>
      <c r="BR52" s="71"/>
      <c r="BS52" s="71"/>
      <c r="BT52" s="71"/>
      <c r="BU52" s="155"/>
      <c r="CP52" s="29"/>
      <c r="CQ52" s="29"/>
      <c r="CR52" s="29"/>
      <c r="CS52" s="29"/>
      <c r="CT52" s="29"/>
      <c r="CU52" s="29"/>
      <c r="CV52" s="29"/>
      <c r="CW52" s="29"/>
      <c r="CX52" s="29"/>
      <c r="CY52" s="29"/>
      <c r="CZ52" s="29"/>
      <c r="DA52" s="29"/>
      <c r="DB52" s="29"/>
      <c r="DC52" s="29"/>
      <c r="DD52" s="29"/>
      <c r="DE52" s="29"/>
      <c r="DF52" s="29"/>
      <c r="DG52" s="29"/>
      <c r="DH52" s="29"/>
      <c r="DI52" s="29"/>
      <c r="DJ52" s="29"/>
      <c r="DK52" s="29"/>
      <c r="DL52" s="29"/>
      <c r="DM52" s="29"/>
      <c r="DN52" s="29"/>
      <c r="DO52" s="29"/>
      <c r="DP52" s="29"/>
      <c r="DQ52" s="29"/>
      <c r="DR52" s="29"/>
      <c r="DS52" s="29"/>
      <c r="DT52" s="29"/>
      <c r="DU52" s="29"/>
      <c r="DV52" s="29"/>
      <c r="DW52" s="29"/>
      <c r="DX52" s="29"/>
      <c r="DY52" s="29"/>
      <c r="DZ52" s="29"/>
      <c r="EA52" s="29"/>
      <c r="EB52" s="29"/>
      <c r="EC52" s="29"/>
      <c r="ED52" s="29"/>
      <c r="EE52" s="29"/>
      <c r="EF52" s="29"/>
      <c r="EG52" s="29"/>
      <c r="EH52" s="29"/>
      <c r="EI52" s="29"/>
      <c r="EJ52" s="29"/>
      <c r="EK52" s="29"/>
      <c r="EL52" s="29"/>
      <c r="EM52" s="29"/>
      <c r="EN52" s="29"/>
      <c r="EO52" s="29"/>
      <c r="EP52" s="29"/>
      <c r="EQ52" s="29"/>
      <c r="ER52" s="29"/>
      <c r="ES52" s="29"/>
      <c r="ET52" s="29"/>
      <c r="EU52" s="29"/>
      <c r="EV52" s="29"/>
      <c r="EW52" s="29"/>
    </row>
    <row r="53" spans="1:153" ht="7.5" customHeight="1">
      <c r="A53" s="162"/>
      <c r="B53" s="145"/>
      <c r="C53" s="145"/>
      <c r="D53" s="145"/>
      <c r="E53" s="145"/>
      <c r="F53" s="145"/>
      <c r="G53" s="145"/>
      <c r="H53" s="145"/>
      <c r="I53" s="144"/>
      <c r="J53" s="144"/>
      <c r="K53" s="144"/>
      <c r="L53" s="144"/>
      <c r="M53" s="144"/>
      <c r="N53" s="144"/>
      <c r="O53" s="144"/>
      <c r="P53" s="144"/>
      <c r="Q53" s="144"/>
      <c r="R53" s="144"/>
      <c r="S53" s="144"/>
      <c r="T53" s="144"/>
      <c r="U53" s="144"/>
      <c r="V53" s="144"/>
      <c r="W53" s="144"/>
      <c r="X53" s="144"/>
      <c r="Y53" s="144"/>
      <c r="Z53" s="144"/>
      <c r="AA53" s="144"/>
      <c r="AB53" s="144"/>
      <c r="AC53" s="144"/>
      <c r="AD53" s="144"/>
      <c r="AE53" s="145"/>
      <c r="AF53" s="145"/>
      <c r="AG53" s="145"/>
      <c r="AH53" s="145"/>
      <c r="AI53" s="73"/>
      <c r="AJ53" s="73"/>
      <c r="AK53" s="73"/>
      <c r="AL53" s="73"/>
      <c r="AM53" s="73"/>
      <c r="AN53" s="73"/>
      <c r="AO53" s="71"/>
      <c r="AP53" s="71"/>
      <c r="AQ53" s="71"/>
      <c r="AR53" s="71"/>
      <c r="AS53" s="71"/>
      <c r="AT53" s="71"/>
      <c r="AU53" s="71"/>
      <c r="AV53" s="71"/>
      <c r="AW53" s="71"/>
      <c r="AX53" s="71"/>
      <c r="AY53" s="71"/>
      <c r="AZ53" s="71"/>
      <c r="BA53" s="71"/>
      <c r="BB53" s="71"/>
      <c r="BC53" s="71"/>
      <c r="BD53" s="71"/>
      <c r="BE53" s="71"/>
      <c r="BF53" s="71"/>
      <c r="BG53" s="71"/>
      <c r="BH53" s="71"/>
      <c r="BI53" s="71"/>
      <c r="BJ53" s="71"/>
      <c r="BK53" s="71"/>
      <c r="BL53" s="71"/>
      <c r="BM53" s="71"/>
      <c r="BN53" s="71"/>
      <c r="BO53" s="71"/>
      <c r="BP53" s="71"/>
      <c r="BQ53" s="71"/>
      <c r="BR53" s="71"/>
      <c r="BS53" s="71"/>
      <c r="BT53" s="71"/>
      <c r="BU53" s="155"/>
      <c r="CP53" s="29"/>
      <c r="CQ53" s="29"/>
      <c r="CR53" s="29"/>
      <c r="CS53" s="29"/>
      <c r="CT53" s="29"/>
      <c r="CU53" s="29"/>
      <c r="CV53" s="29"/>
      <c r="CW53" s="29"/>
      <c r="CX53" s="29"/>
      <c r="CY53" s="29"/>
      <c r="CZ53" s="29"/>
      <c r="DA53" s="29"/>
      <c r="DB53" s="29"/>
      <c r="DC53" s="29"/>
      <c r="DD53" s="29"/>
      <c r="DE53" s="29"/>
      <c r="DF53" s="29"/>
      <c r="DG53" s="29"/>
      <c r="DH53" s="29"/>
      <c r="DI53" s="29"/>
      <c r="DJ53" s="29"/>
      <c r="DK53" s="29"/>
      <c r="DL53" s="29"/>
      <c r="DM53" s="29"/>
      <c r="DN53" s="29"/>
      <c r="DO53" s="29"/>
      <c r="DP53" s="29"/>
      <c r="DQ53" s="29"/>
      <c r="DR53" s="29"/>
      <c r="DS53" s="29"/>
      <c r="DT53" s="29"/>
      <c r="DU53" s="29"/>
      <c r="DV53" s="29"/>
      <c r="DW53" s="29"/>
      <c r="DX53" s="29"/>
      <c r="DY53" s="29"/>
      <c r="DZ53" s="29"/>
      <c r="EA53" s="29"/>
      <c r="EB53" s="29"/>
      <c r="EC53" s="29"/>
      <c r="ED53" s="29"/>
      <c r="EE53" s="29"/>
      <c r="EF53" s="29"/>
      <c r="EG53" s="29"/>
      <c r="EH53" s="29"/>
      <c r="EI53" s="29"/>
      <c r="EJ53" s="29"/>
      <c r="EK53" s="29"/>
      <c r="EL53" s="29"/>
      <c r="EM53" s="29"/>
      <c r="EN53" s="29"/>
      <c r="EO53" s="29"/>
      <c r="EP53" s="29"/>
      <c r="EQ53" s="29"/>
      <c r="ER53" s="29"/>
      <c r="ES53" s="29"/>
      <c r="ET53" s="29"/>
      <c r="EU53" s="29"/>
      <c r="EV53" s="29"/>
      <c r="EW53" s="29"/>
    </row>
    <row r="54" spans="1:153" ht="7.5" customHeight="1">
      <c r="A54" s="162"/>
      <c r="B54" s="145"/>
      <c r="C54" s="145"/>
      <c r="D54" s="145"/>
      <c r="E54" s="145"/>
      <c r="F54" s="145"/>
      <c r="G54" s="145"/>
      <c r="H54" s="145"/>
      <c r="I54" s="144"/>
      <c r="J54" s="144"/>
      <c r="K54" s="144"/>
      <c r="L54" s="144"/>
      <c r="M54" s="144"/>
      <c r="N54" s="144"/>
      <c r="O54" s="144"/>
      <c r="P54" s="144"/>
      <c r="Q54" s="144"/>
      <c r="R54" s="144"/>
      <c r="S54" s="144"/>
      <c r="T54" s="144"/>
      <c r="U54" s="144"/>
      <c r="V54" s="144"/>
      <c r="W54" s="144"/>
      <c r="X54" s="144"/>
      <c r="Y54" s="144"/>
      <c r="Z54" s="144"/>
      <c r="AA54" s="144"/>
      <c r="AB54" s="144"/>
      <c r="AC54" s="144"/>
      <c r="AD54" s="144"/>
      <c r="AE54" s="145"/>
      <c r="AF54" s="145"/>
      <c r="AG54" s="145"/>
      <c r="AH54" s="145"/>
      <c r="AI54" s="73"/>
      <c r="AJ54" s="73"/>
      <c r="AK54" s="73"/>
      <c r="AL54" s="73"/>
      <c r="AM54" s="73"/>
      <c r="AN54" s="73"/>
      <c r="AO54" s="71"/>
      <c r="AP54" s="71"/>
      <c r="AQ54" s="71"/>
      <c r="AR54" s="71"/>
      <c r="AS54" s="71"/>
      <c r="AT54" s="71"/>
      <c r="AU54" s="71"/>
      <c r="AV54" s="71"/>
      <c r="AW54" s="71"/>
      <c r="AX54" s="71"/>
      <c r="AY54" s="71"/>
      <c r="AZ54" s="71"/>
      <c r="BA54" s="71"/>
      <c r="BB54" s="71"/>
      <c r="BC54" s="71"/>
      <c r="BD54" s="71"/>
      <c r="BE54" s="71"/>
      <c r="BF54" s="71"/>
      <c r="BG54" s="71"/>
      <c r="BH54" s="71"/>
      <c r="BI54" s="71"/>
      <c r="BJ54" s="71"/>
      <c r="BK54" s="71"/>
      <c r="BL54" s="71"/>
      <c r="BM54" s="71"/>
      <c r="BN54" s="71"/>
      <c r="BO54" s="71"/>
      <c r="BP54" s="71"/>
      <c r="BQ54" s="71"/>
      <c r="BR54" s="71"/>
      <c r="BS54" s="71"/>
      <c r="BT54" s="71"/>
      <c r="BU54" s="155"/>
      <c r="CP54" s="29"/>
      <c r="CQ54" s="29"/>
      <c r="CR54" s="29"/>
      <c r="CS54" s="29"/>
      <c r="CT54" s="29"/>
      <c r="CU54" s="29"/>
      <c r="CV54" s="29"/>
      <c r="CW54" s="29"/>
      <c r="CX54" s="29"/>
      <c r="CY54" s="29"/>
      <c r="CZ54" s="29"/>
      <c r="DA54" s="29"/>
      <c r="DB54" s="29"/>
      <c r="DC54" s="29"/>
      <c r="DD54" s="29"/>
      <c r="DE54" s="29"/>
      <c r="DF54" s="29"/>
      <c r="DG54" s="29"/>
      <c r="DH54" s="29"/>
      <c r="DI54" s="29"/>
      <c r="DJ54" s="29"/>
      <c r="DK54" s="29"/>
      <c r="DL54" s="29"/>
      <c r="DM54" s="29"/>
      <c r="DN54" s="29"/>
      <c r="DO54" s="29"/>
      <c r="DP54" s="29"/>
      <c r="DQ54" s="29"/>
      <c r="DR54" s="29"/>
      <c r="DS54" s="29"/>
      <c r="DT54" s="29"/>
      <c r="DU54" s="29"/>
      <c r="DV54" s="29"/>
      <c r="DW54" s="29"/>
      <c r="DX54" s="29"/>
      <c r="DY54" s="29"/>
      <c r="DZ54" s="29"/>
      <c r="EA54" s="29"/>
      <c r="EB54" s="29"/>
      <c r="EC54" s="29"/>
      <c r="ED54" s="29"/>
      <c r="EE54" s="29"/>
      <c r="EF54" s="29"/>
      <c r="EG54" s="29"/>
      <c r="EH54" s="29"/>
      <c r="EI54" s="29"/>
      <c r="EJ54" s="29"/>
      <c r="EK54" s="29"/>
      <c r="EL54" s="29"/>
      <c r="EM54" s="29"/>
      <c r="EN54" s="29"/>
      <c r="EO54" s="29"/>
      <c r="EP54" s="29"/>
      <c r="EQ54" s="29"/>
      <c r="ER54" s="29"/>
      <c r="ES54" s="29"/>
      <c r="ET54" s="29"/>
      <c r="EU54" s="29"/>
      <c r="EV54" s="29"/>
      <c r="EW54" s="29"/>
    </row>
    <row r="55" spans="1:153" ht="7.5" customHeight="1">
      <c r="A55" s="162"/>
      <c r="B55" s="145"/>
      <c r="C55" s="145"/>
      <c r="D55" s="145"/>
      <c r="E55" s="145"/>
      <c r="F55" s="145"/>
      <c r="G55" s="145"/>
      <c r="H55" s="145"/>
      <c r="I55" s="144"/>
      <c r="J55" s="144"/>
      <c r="K55" s="144"/>
      <c r="L55" s="144"/>
      <c r="M55" s="144"/>
      <c r="N55" s="144"/>
      <c r="O55" s="144"/>
      <c r="P55" s="144"/>
      <c r="Q55" s="144"/>
      <c r="R55" s="144"/>
      <c r="S55" s="144"/>
      <c r="T55" s="144"/>
      <c r="U55" s="144"/>
      <c r="V55" s="144"/>
      <c r="W55" s="144"/>
      <c r="X55" s="144"/>
      <c r="Y55" s="144"/>
      <c r="Z55" s="144"/>
      <c r="AA55" s="144"/>
      <c r="AB55" s="144"/>
      <c r="AC55" s="144"/>
      <c r="AD55" s="144"/>
      <c r="AE55" s="145"/>
      <c r="AF55" s="145"/>
      <c r="AG55" s="145"/>
      <c r="AH55" s="145"/>
      <c r="AI55" s="73"/>
      <c r="AJ55" s="73"/>
      <c r="AK55" s="73"/>
      <c r="AL55" s="73"/>
      <c r="AM55" s="73"/>
      <c r="AN55" s="73"/>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c r="BO55" s="71"/>
      <c r="BP55" s="71"/>
      <c r="BQ55" s="71"/>
      <c r="BR55" s="71"/>
      <c r="BS55" s="71"/>
      <c r="BT55" s="71"/>
      <c r="BU55" s="155"/>
      <c r="CP55" s="159"/>
      <c r="CQ55" s="159"/>
      <c r="CR55" s="159"/>
      <c r="CS55" s="159"/>
      <c r="CT55" s="159"/>
      <c r="CU55" s="159"/>
      <c r="CV55" s="159"/>
      <c r="CW55" s="159"/>
      <c r="CX55" s="159"/>
      <c r="CY55" s="159"/>
      <c r="CZ55" s="159"/>
      <c r="DA55" s="159"/>
      <c r="DB55" s="159"/>
      <c r="DC55" s="159"/>
      <c r="DD55" s="159"/>
      <c r="DE55" s="159"/>
      <c r="DF55" s="159"/>
      <c r="DG55" s="159"/>
      <c r="DH55" s="159"/>
      <c r="DI55" s="159"/>
      <c r="DJ55" s="159"/>
      <c r="DK55" s="159"/>
      <c r="DL55" s="159"/>
      <c r="DM55" s="159"/>
      <c r="DN55" s="159"/>
      <c r="DO55" s="159"/>
      <c r="DP55" s="159"/>
      <c r="DQ55" s="159"/>
      <c r="DR55" s="159"/>
      <c r="DS55" s="159"/>
      <c r="DT55" s="159"/>
      <c r="DU55" s="159"/>
      <c r="DV55" s="159"/>
      <c r="DW55" s="159"/>
      <c r="DX55" s="159"/>
      <c r="DY55" s="159"/>
      <c r="DZ55" s="159"/>
      <c r="EA55" s="159"/>
      <c r="EB55" s="159"/>
      <c r="EC55" s="159"/>
      <c r="ED55" s="159"/>
      <c r="EE55" s="159"/>
      <c r="EF55" s="159"/>
      <c r="EG55" s="159"/>
      <c r="EH55" s="159"/>
      <c r="EI55" s="159"/>
      <c r="EJ55" s="159"/>
      <c r="EK55" s="159"/>
      <c r="EL55" s="159"/>
      <c r="EM55" s="159"/>
      <c r="EN55" s="159"/>
      <c r="EO55" s="159"/>
      <c r="EP55" s="159"/>
      <c r="EQ55" s="159"/>
      <c r="ER55" s="159"/>
      <c r="ES55" s="159"/>
      <c r="ET55" s="159"/>
      <c r="EU55" s="159"/>
      <c r="EV55" s="159"/>
      <c r="EW55" s="159"/>
    </row>
    <row r="56" spans="1:153" ht="7.5" customHeight="1">
      <c r="A56" s="154"/>
      <c r="B56" s="143"/>
      <c r="C56" s="143"/>
      <c r="D56" s="143"/>
      <c r="E56" s="143"/>
      <c r="F56" s="143"/>
      <c r="G56" s="143"/>
      <c r="H56" s="143"/>
      <c r="I56" s="144"/>
      <c r="J56" s="144"/>
      <c r="K56" s="144"/>
      <c r="L56" s="144"/>
      <c r="M56" s="144"/>
      <c r="N56" s="144"/>
      <c r="O56" s="144"/>
      <c r="P56" s="144"/>
      <c r="Q56" s="144"/>
      <c r="R56" s="144"/>
      <c r="S56" s="144"/>
      <c r="T56" s="144"/>
      <c r="U56" s="144"/>
      <c r="V56" s="144"/>
      <c r="W56" s="144"/>
      <c r="X56" s="144"/>
      <c r="Y56" s="144"/>
      <c r="Z56" s="144"/>
      <c r="AA56" s="144"/>
      <c r="AB56" s="144"/>
      <c r="AC56" s="144"/>
      <c r="AD56" s="144"/>
      <c r="AE56" s="145"/>
      <c r="AF56" s="145"/>
      <c r="AG56" s="145"/>
      <c r="AH56" s="145"/>
      <c r="AI56" s="146"/>
      <c r="AJ56" s="146"/>
      <c r="AK56" s="146"/>
      <c r="AL56" s="146"/>
      <c r="AM56" s="146"/>
      <c r="AN56" s="146"/>
      <c r="AO56" s="71"/>
      <c r="AP56" s="71"/>
      <c r="AQ56" s="71"/>
      <c r="AR56" s="71"/>
      <c r="AS56" s="71"/>
      <c r="AT56" s="71"/>
      <c r="AU56" s="71"/>
      <c r="AV56" s="71"/>
      <c r="AW56" s="71"/>
      <c r="AX56" s="71"/>
      <c r="AY56" s="71"/>
      <c r="AZ56" s="71"/>
      <c r="BA56" s="71"/>
      <c r="BB56" s="71"/>
      <c r="BC56" s="71"/>
      <c r="BD56" s="71"/>
      <c r="BE56" s="71"/>
      <c r="BF56" s="71"/>
      <c r="BG56" s="71"/>
      <c r="BH56" s="71"/>
      <c r="BI56" s="71"/>
      <c r="BJ56" s="71"/>
      <c r="BK56" s="71"/>
      <c r="BL56" s="71"/>
      <c r="BM56" s="71"/>
      <c r="BN56" s="71"/>
      <c r="BO56" s="71"/>
      <c r="BP56" s="71"/>
      <c r="BQ56" s="71"/>
      <c r="BR56" s="71"/>
      <c r="BS56" s="71"/>
      <c r="BT56" s="71"/>
      <c r="BU56" s="155"/>
      <c r="CP56" s="159"/>
      <c r="CQ56" s="159"/>
      <c r="CR56" s="159"/>
      <c r="CS56" s="159"/>
      <c r="CT56" s="159"/>
      <c r="CU56" s="159"/>
      <c r="CV56" s="159"/>
      <c r="CW56" s="159"/>
      <c r="CX56" s="159"/>
      <c r="CY56" s="159"/>
      <c r="CZ56" s="159"/>
      <c r="DA56" s="159"/>
      <c r="DB56" s="159"/>
      <c r="DC56" s="159"/>
      <c r="DD56" s="159"/>
      <c r="DE56" s="159"/>
      <c r="DF56" s="159"/>
      <c r="DG56" s="159"/>
      <c r="DH56" s="159"/>
      <c r="DI56" s="159"/>
      <c r="DJ56" s="159"/>
      <c r="DK56" s="159"/>
      <c r="DL56" s="159"/>
      <c r="DM56" s="159"/>
      <c r="DN56" s="159"/>
      <c r="DO56" s="159"/>
      <c r="DP56" s="159"/>
      <c r="DQ56" s="159"/>
      <c r="DR56" s="159"/>
      <c r="DS56" s="159"/>
      <c r="DT56" s="159"/>
      <c r="DU56" s="159"/>
      <c r="DV56" s="159"/>
      <c r="DW56" s="159"/>
      <c r="DX56" s="159"/>
      <c r="DY56" s="159"/>
      <c r="DZ56" s="159"/>
      <c r="EA56" s="159"/>
      <c r="EB56" s="159"/>
      <c r="EC56" s="159"/>
      <c r="ED56" s="159"/>
      <c r="EE56" s="159"/>
      <c r="EF56" s="159"/>
      <c r="EG56" s="159"/>
      <c r="EH56" s="159"/>
      <c r="EI56" s="159"/>
      <c r="EJ56" s="159"/>
      <c r="EK56" s="159"/>
      <c r="EL56" s="159"/>
      <c r="EM56" s="159"/>
      <c r="EN56" s="159"/>
      <c r="EO56" s="159"/>
      <c r="EP56" s="159"/>
      <c r="EQ56" s="159"/>
      <c r="ER56" s="159"/>
      <c r="ES56" s="159"/>
      <c r="ET56" s="159"/>
      <c r="EU56" s="159"/>
      <c r="EV56" s="159"/>
      <c r="EW56" s="159"/>
    </row>
    <row r="57" spans="1:153" ht="7.5" customHeight="1">
      <c r="A57" s="154"/>
      <c r="B57" s="143"/>
      <c r="C57" s="143"/>
      <c r="D57" s="143"/>
      <c r="E57" s="143"/>
      <c r="F57" s="143"/>
      <c r="G57" s="143"/>
      <c r="H57" s="143"/>
      <c r="I57" s="144"/>
      <c r="J57" s="144"/>
      <c r="K57" s="144"/>
      <c r="L57" s="144"/>
      <c r="M57" s="144"/>
      <c r="N57" s="144"/>
      <c r="O57" s="144"/>
      <c r="P57" s="144"/>
      <c r="Q57" s="144"/>
      <c r="R57" s="144"/>
      <c r="S57" s="144"/>
      <c r="T57" s="144"/>
      <c r="U57" s="144"/>
      <c r="V57" s="144"/>
      <c r="W57" s="144"/>
      <c r="X57" s="144"/>
      <c r="Y57" s="144"/>
      <c r="Z57" s="144"/>
      <c r="AA57" s="144"/>
      <c r="AB57" s="144"/>
      <c r="AC57" s="144"/>
      <c r="AD57" s="144"/>
      <c r="AE57" s="145"/>
      <c r="AF57" s="145"/>
      <c r="AG57" s="145"/>
      <c r="AH57" s="145"/>
      <c r="AI57" s="146"/>
      <c r="AJ57" s="146"/>
      <c r="AK57" s="146"/>
      <c r="AL57" s="146"/>
      <c r="AM57" s="146"/>
      <c r="AN57" s="146"/>
      <c r="AO57" s="71"/>
      <c r="AP57" s="71"/>
      <c r="AQ57" s="71"/>
      <c r="AR57" s="71"/>
      <c r="AS57" s="71"/>
      <c r="AT57" s="71"/>
      <c r="AU57" s="71"/>
      <c r="AV57" s="71"/>
      <c r="AW57" s="71"/>
      <c r="AX57" s="71"/>
      <c r="AY57" s="71"/>
      <c r="AZ57" s="71"/>
      <c r="BA57" s="71"/>
      <c r="BB57" s="71"/>
      <c r="BC57" s="71"/>
      <c r="BD57" s="71"/>
      <c r="BE57" s="71"/>
      <c r="BF57" s="71"/>
      <c r="BG57" s="71"/>
      <c r="BH57" s="71"/>
      <c r="BI57" s="71"/>
      <c r="BJ57" s="71"/>
      <c r="BK57" s="71"/>
      <c r="BL57" s="71"/>
      <c r="BM57" s="71"/>
      <c r="BN57" s="71"/>
      <c r="BO57" s="71"/>
      <c r="BP57" s="71"/>
      <c r="BQ57" s="71"/>
      <c r="BR57" s="71"/>
      <c r="BS57" s="71"/>
      <c r="BT57" s="71"/>
      <c r="BU57" s="155"/>
      <c r="CP57" s="159"/>
      <c r="CQ57" s="159"/>
      <c r="CR57" s="159"/>
      <c r="CS57" s="159"/>
      <c r="CT57" s="159"/>
      <c r="CU57" s="159"/>
      <c r="CV57" s="159"/>
      <c r="CW57" s="159"/>
      <c r="CX57" s="159"/>
      <c r="CY57" s="159"/>
      <c r="CZ57" s="159"/>
      <c r="DA57" s="159"/>
      <c r="DB57" s="159"/>
      <c r="DC57" s="159"/>
      <c r="DD57" s="159"/>
      <c r="DE57" s="159"/>
      <c r="DF57" s="159"/>
      <c r="DG57" s="159"/>
      <c r="DH57" s="159"/>
      <c r="DI57" s="159"/>
      <c r="DJ57" s="159"/>
      <c r="DK57" s="159"/>
      <c r="DL57" s="159"/>
      <c r="DM57" s="159"/>
      <c r="DN57" s="159"/>
      <c r="DO57" s="159"/>
      <c r="DP57" s="159"/>
      <c r="DQ57" s="159"/>
      <c r="DR57" s="159"/>
      <c r="DS57" s="159"/>
      <c r="DT57" s="159"/>
      <c r="DU57" s="159"/>
      <c r="DV57" s="159"/>
      <c r="DW57" s="159"/>
      <c r="DX57" s="159"/>
      <c r="DY57" s="159"/>
      <c r="DZ57" s="159"/>
      <c r="EA57" s="159"/>
      <c r="EB57" s="159"/>
      <c r="EC57" s="159"/>
      <c r="ED57" s="159"/>
      <c r="EE57" s="159"/>
      <c r="EF57" s="159"/>
      <c r="EG57" s="159"/>
      <c r="EH57" s="159"/>
      <c r="EI57" s="159"/>
      <c r="EJ57" s="159"/>
      <c r="EK57" s="159"/>
      <c r="EL57" s="159"/>
      <c r="EM57" s="159"/>
      <c r="EN57" s="159"/>
      <c r="EO57" s="159"/>
      <c r="EP57" s="159"/>
      <c r="EQ57" s="159"/>
      <c r="ER57" s="159"/>
      <c r="ES57" s="159"/>
      <c r="ET57" s="159"/>
      <c r="EU57" s="159"/>
      <c r="EV57" s="159"/>
      <c r="EW57" s="159"/>
    </row>
    <row r="58" spans="1:153" ht="7.5" customHeight="1">
      <c r="A58" s="154"/>
      <c r="B58" s="143"/>
      <c r="C58" s="143"/>
      <c r="D58" s="143"/>
      <c r="E58" s="143"/>
      <c r="F58" s="143"/>
      <c r="G58" s="143"/>
      <c r="H58" s="143"/>
      <c r="I58" s="144"/>
      <c r="J58" s="144"/>
      <c r="K58" s="144"/>
      <c r="L58" s="144"/>
      <c r="M58" s="144"/>
      <c r="N58" s="144"/>
      <c r="O58" s="144"/>
      <c r="P58" s="144"/>
      <c r="Q58" s="144"/>
      <c r="R58" s="144"/>
      <c r="S58" s="144"/>
      <c r="T58" s="144"/>
      <c r="U58" s="144"/>
      <c r="V58" s="144"/>
      <c r="W58" s="144"/>
      <c r="X58" s="144"/>
      <c r="Y58" s="144"/>
      <c r="Z58" s="144"/>
      <c r="AA58" s="144"/>
      <c r="AB58" s="144"/>
      <c r="AC58" s="144"/>
      <c r="AD58" s="144"/>
      <c r="AE58" s="145"/>
      <c r="AF58" s="145"/>
      <c r="AG58" s="145"/>
      <c r="AH58" s="145"/>
      <c r="AI58" s="146"/>
      <c r="AJ58" s="146"/>
      <c r="AK58" s="146"/>
      <c r="AL58" s="146"/>
      <c r="AM58" s="146"/>
      <c r="AN58" s="146"/>
      <c r="AO58" s="71"/>
      <c r="AP58" s="71"/>
      <c r="AQ58" s="71"/>
      <c r="AR58" s="71"/>
      <c r="AS58" s="71"/>
      <c r="AT58" s="71"/>
      <c r="AU58" s="71"/>
      <c r="AV58" s="71"/>
      <c r="AW58" s="71"/>
      <c r="AX58" s="71"/>
      <c r="AY58" s="71"/>
      <c r="AZ58" s="71"/>
      <c r="BA58" s="71"/>
      <c r="BB58" s="71"/>
      <c r="BC58" s="71"/>
      <c r="BD58" s="71"/>
      <c r="BE58" s="71"/>
      <c r="BF58" s="71"/>
      <c r="BG58" s="71"/>
      <c r="BH58" s="71"/>
      <c r="BI58" s="71"/>
      <c r="BJ58" s="71"/>
      <c r="BK58" s="71"/>
      <c r="BL58" s="71"/>
      <c r="BM58" s="71"/>
      <c r="BN58" s="71"/>
      <c r="BO58" s="71"/>
      <c r="BP58" s="71"/>
      <c r="BQ58" s="71"/>
      <c r="BR58" s="71"/>
      <c r="BS58" s="71"/>
      <c r="BT58" s="71"/>
      <c r="BU58" s="155"/>
      <c r="CP58" s="159"/>
      <c r="CQ58" s="159"/>
      <c r="CR58" s="159"/>
      <c r="CS58" s="159"/>
      <c r="CT58" s="159"/>
      <c r="CU58" s="159"/>
      <c r="CV58" s="159"/>
      <c r="CW58" s="159"/>
      <c r="CX58" s="159"/>
      <c r="CY58" s="159"/>
      <c r="CZ58" s="159"/>
      <c r="DA58" s="159"/>
      <c r="DB58" s="159"/>
      <c r="DC58" s="159"/>
      <c r="DD58" s="159"/>
      <c r="DE58" s="159"/>
      <c r="DF58" s="159"/>
      <c r="DG58" s="159"/>
      <c r="DH58" s="159"/>
      <c r="DI58" s="159"/>
      <c r="DJ58" s="159"/>
      <c r="DK58" s="159"/>
      <c r="DL58" s="159"/>
      <c r="DM58" s="159"/>
      <c r="DN58" s="159"/>
      <c r="DO58" s="159"/>
      <c r="DP58" s="159"/>
      <c r="DQ58" s="159"/>
      <c r="DR58" s="159"/>
      <c r="DS58" s="159"/>
      <c r="DT58" s="159"/>
      <c r="DU58" s="159"/>
      <c r="DV58" s="159"/>
      <c r="DW58" s="159"/>
      <c r="DX58" s="159"/>
      <c r="DY58" s="159"/>
      <c r="DZ58" s="159"/>
      <c r="EA58" s="159"/>
      <c r="EB58" s="159"/>
      <c r="EC58" s="159"/>
      <c r="ED58" s="159"/>
      <c r="EE58" s="159"/>
      <c r="EF58" s="159"/>
      <c r="EG58" s="159"/>
      <c r="EH58" s="159"/>
      <c r="EI58" s="159"/>
      <c r="EJ58" s="159"/>
      <c r="EK58" s="159"/>
      <c r="EL58" s="159"/>
      <c r="EM58" s="159"/>
      <c r="EN58" s="159"/>
      <c r="EO58" s="159"/>
      <c r="EP58" s="159"/>
      <c r="EQ58" s="159"/>
      <c r="ER58" s="159"/>
      <c r="ES58" s="159"/>
      <c r="ET58" s="159"/>
      <c r="EU58" s="159"/>
      <c r="EV58" s="159"/>
      <c r="EW58" s="159"/>
    </row>
    <row r="59" spans="1:153" ht="7.5" customHeight="1">
      <c r="A59" s="154"/>
      <c r="B59" s="143"/>
      <c r="C59" s="143"/>
      <c r="D59" s="143"/>
      <c r="E59" s="143"/>
      <c r="F59" s="143"/>
      <c r="G59" s="143"/>
      <c r="H59" s="143"/>
      <c r="I59" s="144"/>
      <c r="J59" s="144"/>
      <c r="K59" s="144"/>
      <c r="L59" s="144"/>
      <c r="M59" s="144"/>
      <c r="N59" s="144"/>
      <c r="O59" s="144"/>
      <c r="P59" s="144"/>
      <c r="Q59" s="144"/>
      <c r="R59" s="144"/>
      <c r="S59" s="144"/>
      <c r="T59" s="144"/>
      <c r="U59" s="144"/>
      <c r="V59" s="144"/>
      <c r="W59" s="144"/>
      <c r="X59" s="144"/>
      <c r="Y59" s="144"/>
      <c r="Z59" s="144"/>
      <c r="AA59" s="144"/>
      <c r="AB59" s="144"/>
      <c r="AC59" s="144"/>
      <c r="AD59" s="144"/>
      <c r="AE59" s="145"/>
      <c r="AF59" s="145"/>
      <c r="AG59" s="145"/>
      <c r="AH59" s="145"/>
      <c r="AI59" s="146"/>
      <c r="AJ59" s="146"/>
      <c r="AK59" s="146"/>
      <c r="AL59" s="146"/>
      <c r="AM59" s="146"/>
      <c r="AN59" s="146"/>
      <c r="AO59" s="71"/>
      <c r="AP59" s="71"/>
      <c r="AQ59" s="71"/>
      <c r="AR59" s="71"/>
      <c r="AS59" s="71"/>
      <c r="AT59" s="71"/>
      <c r="AU59" s="71"/>
      <c r="AV59" s="71"/>
      <c r="AW59" s="71"/>
      <c r="AX59" s="71"/>
      <c r="AY59" s="71"/>
      <c r="AZ59" s="71"/>
      <c r="BA59" s="71"/>
      <c r="BB59" s="71"/>
      <c r="BC59" s="71"/>
      <c r="BD59" s="71"/>
      <c r="BE59" s="71"/>
      <c r="BF59" s="71"/>
      <c r="BG59" s="71"/>
      <c r="BH59" s="71"/>
      <c r="BI59" s="71"/>
      <c r="BJ59" s="71"/>
      <c r="BK59" s="71"/>
      <c r="BL59" s="71"/>
      <c r="BM59" s="71"/>
      <c r="BN59" s="71"/>
      <c r="BO59" s="71"/>
      <c r="BP59" s="71"/>
      <c r="BQ59" s="71"/>
      <c r="BR59" s="71"/>
      <c r="BS59" s="71"/>
      <c r="BT59" s="71"/>
      <c r="BU59" s="155"/>
      <c r="CP59" s="159"/>
      <c r="CQ59" s="159"/>
      <c r="CR59" s="159"/>
      <c r="CS59" s="159"/>
      <c r="CT59" s="159"/>
      <c r="CU59" s="159"/>
      <c r="CV59" s="159"/>
      <c r="CW59" s="159"/>
      <c r="CX59" s="159"/>
      <c r="CY59" s="159"/>
      <c r="CZ59" s="159"/>
      <c r="DA59" s="159"/>
      <c r="DB59" s="159"/>
      <c r="DC59" s="159"/>
      <c r="DD59" s="159"/>
      <c r="DE59" s="159"/>
      <c r="DF59" s="159"/>
      <c r="DG59" s="159"/>
      <c r="DH59" s="159"/>
      <c r="DI59" s="159"/>
      <c r="DJ59" s="159"/>
      <c r="DK59" s="159"/>
      <c r="DL59" s="159"/>
      <c r="DM59" s="159"/>
      <c r="DN59" s="159"/>
      <c r="DO59" s="159"/>
      <c r="DP59" s="159"/>
      <c r="DQ59" s="159"/>
      <c r="DR59" s="159"/>
      <c r="DS59" s="159"/>
      <c r="DT59" s="159"/>
      <c r="DU59" s="159"/>
      <c r="DV59" s="159"/>
      <c r="DW59" s="159"/>
      <c r="DX59" s="159"/>
      <c r="DY59" s="159"/>
      <c r="DZ59" s="159"/>
      <c r="EA59" s="159"/>
      <c r="EB59" s="159"/>
      <c r="EC59" s="159"/>
      <c r="ED59" s="159"/>
      <c r="EE59" s="159"/>
      <c r="EF59" s="159"/>
      <c r="EG59" s="159"/>
      <c r="EH59" s="159"/>
      <c r="EI59" s="159"/>
      <c r="EJ59" s="159"/>
      <c r="EK59" s="159"/>
      <c r="EL59" s="159"/>
      <c r="EM59" s="159"/>
      <c r="EN59" s="159"/>
      <c r="EO59" s="159"/>
      <c r="EP59" s="159"/>
      <c r="EQ59" s="159"/>
      <c r="ER59" s="159"/>
      <c r="ES59" s="159"/>
      <c r="ET59" s="159"/>
      <c r="EU59" s="159"/>
      <c r="EV59" s="159"/>
      <c r="EW59" s="159"/>
    </row>
    <row r="60" spans="1:153" ht="7.5" customHeight="1">
      <c r="A60" s="154"/>
      <c r="C60" s="163"/>
      <c r="D60" s="163"/>
      <c r="E60" s="163"/>
      <c r="F60" s="163"/>
      <c r="G60" s="163"/>
      <c r="H60" s="163"/>
      <c r="I60" s="163"/>
      <c r="J60" s="163"/>
      <c r="K60" s="163"/>
      <c r="L60" s="163"/>
      <c r="M60" s="163"/>
      <c r="N60" s="163"/>
      <c r="O60" s="163"/>
      <c r="P60" s="163"/>
      <c r="Q60" s="163"/>
      <c r="R60" s="163"/>
      <c r="S60" s="163"/>
      <c r="T60" s="163"/>
      <c r="U60" s="163"/>
      <c r="V60" s="163"/>
      <c r="W60" s="163"/>
      <c r="X60" s="163"/>
      <c r="Y60" s="163"/>
      <c r="Z60" s="163"/>
      <c r="AA60" s="163"/>
      <c r="AB60" s="163"/>
      <c r="AC60" s="163"/>
      <c r="AD60" s="163"/>
      <c r="AE60" s="163"/>
      <c r="AF60" s="163"/>
      <c r="AG60" s="163"/>
      <c r="AH60" s="163"/>
      <c r="AI60" s="163"/>
      <c r="AJ60" s="163"/>
      <c r="AK60" s="163"/>
      <c r="AL60" s="163"/>
      <c r="AM60" s="163"/>
      <c r="AN60" s="163"/>
      <c r="AO60" s="163"/>
      <c r="AP60" s="163"/>
      <c r="AQ60" s="163"/>
      <c r="AR60" s="163"/>
      <c r="AS60" s="163"/>
      <c r="AT60" s="163"/>
      <c r="AU60" s="163"/>
      <c r="AV60" s="163"/>
      <c r="AW60" s="163"/>
      <c r="AX60" s="163"/>
      <c r="AY60" s="163"/>
      <c r="AZ60" s="163"/>
      <c r="BA60" s="163"/>
      <c r="BB60" s="163"/>
      <c r="BC60" s="163"/>
      <c r="BD60" s="71"/>
      <c r="BE60" s="71"/>
      <c r="BF60" s="71"/>
      <c r="BG60" s="71"/>
      <c r="BH60" s="71"/>
      <c r="BI60" s="71"/>
      <c r="BJ60" s="71"/>
      <c r="BK60" s="71"/>
      <c r="BL60" s="71"/>
      <c r="BM60" s="71"/>
      <c r="BN60" s="71"/>
      <c r="BO60" s="71"/>
      <c r="BP60" s="71"/>
      <c r="BQ60" s="71"/>
      <c r="BR60" s="71"/>
      <c r="BS60" s="71"/>
      <c r="BT60" s="71"/>
      <c r="BU60" s="155"/>
      <c r="CP60" s="159"/>
      <c r="CQ60" s="159"/>
      <c r="CR60" s="159"/>
      <c r="CS60" s="159"/>
      <c r="CT60" s="159"/>
      <c r="CU60" s="159"/>
      <c r="CV60" s="159"/>
      <c r="CW60" s="159"/>
      <c r="CX60" s="159"/>
      <c r="CY60" s="159"/>
      <c r="CZ60" s="159"/>
      <c r="DA60" s="159"/>
      <c r="DB60" s="159"/>
      <c r="DC60" s="159"/>
      <c r="DD60" s="159"/>
      <c r="DE60" s="159"/>
      <c r="DF60" s="159"/>
      <c r="DG60" s="159"/>
      <c r="DH60" s="159"/>
      <c r="DI60" s="159"/>
      <c r="DJ60" s="159"/>
      <c r="DK60" s="159"/>
      <c r="DL60" s="159"/>
      <c r="DM60" s="159"/>
      <c r="DN60" s="159"/>
      <c r="DO60" s="159"/>
      <c r="DP60" s="159"/>
      <c r="DQ60" s="159"/>
      <c r="DR60" s="159"/>
      <c r="DS60" s="159"/>
      <c r="DT60" s="159"/>
      <c r="DU60" s="159"/>
      <c r="DV60" s="159"/>
      <c r="DW60" s="159"/>
      <c r="DX60" s="159"/>
      <c r="DY60" s="159"/>
      <c r="DZ60" s="159"/>
      <c r="EA60" s="159"/>
      <c r="EB60" s="159"/>
      <c r="EC60" s="159"/>
      <c r="ED60" s="159"/>
      <c r="EE60" s="159"/>
      <c r="EF60" s="159"/>
      <c r="EG60" s="159"/>
      <c r="EH60" s="159"/>
      <c r="EI60" s="159"/>
      <c r="EJ60" s="159"/>
      <c r="EK60" s="159"/>
      <c r="EL60" s="159"/>
      <c r="EM60" s="159"/>
      <c r="EN60" s="159"/>
      <c r="EO60" s="159"/>
      <c r="EP60" s="159"/>
      <c r="EQ60" s="159"/>
      <c r="ER60" s="159"/>
      <c r="ES60" s="159"/>
      <c r="ET60" s="159"/>
      <c r="EU60" s="159"/>
      <c r="EV60" s="159"/>
      <c r="EW60" s="159"/>
    </row>
    <row r="61" spans="1:153" ht="7.5" customHeight="1">
      <c r="A61" s="154"/>
      <c r="B61" s="163"/>
      <c r="C61" s="163"/>
      <c r="D61" s="163"/>
      <c r="E61" s="163"/>
      <c r="F61" s="163"/>
      <c r="G61" s="163"/>
      <c r="H61" s="163"/>
      <c r="I61" s="163"/>
      <c r="J61" s="163"/>
      <c r="K61" s="163"/>
      <c r="L61" s="163"/>
      <c r="M61" s="163"/>
      <c r="N61" s="163"/>
      <c r="O61" s="163"/>
      <c r="P61" s="163"/>
      <c r="Q61" s="163"/>
      <c r="R61" s="163"/>
      <c r="S61" s="163"/>
      <c r="T61" s="163"/>
      <c r="U61" s="163"/>
      <c r="V61" s="163"/>
      <c r="W61" s="163"/>
      <c r="X61" s="163"/>
      <c r="Y61" s="163"/>
      <c r="Z61" s="163"/>
      <c r="AA61" s="163"/>
      <c r="AB61" s="163"/>
      <c r="AC61" s="163"/>
      <c r="AD61" s="163"/>
      <c r="AE61" s="163"/>
      <c r="AF61" s="163"/>
      <c r="AG61" s="163"/>
      <c r="AH61" s="163"/>
      <c r="AI61" s="163"/>
      <c r="AJ61" s="163"/>
      <c r="AK61" s="163"/>
      <c r="AL61" s="163"/>
      <c r="AM61" s="163"/>
      <c r="AN61" s="163"/>
      <c r="AO61" s="163"/>
      <c r="AP61" s="163"/>
      <c r="AQ61" s="163"/>
      <c r="AR61" s="163"/>
      <c r="AS61" s="163"/>
      <c r="AT61" s="163"/>
      <c r="AU61" s="163"/>
      <c r="AV61" s="163"/>
      <c r="AW61" s="163"/>
      <c r="AX61" s="163"/>
      <c r="AY61" s="163"/>
      <c r="AZ61" s="163"/>
      <c r="BA61" s="163"/>
      <c r="BB61" s="163"/>
      <c r="BC61" s="163"/>
      <c r="BD61" s="71"/>
      <c r="BE61" s="71"/>
      <c r="BF61" s="71"/>
      <c r="BG61" s="71"/>
      <c r="BH61" s="71"/>
      <c r="BI61" s="71"/>
      <c r="BJ61" s="71"/>
      <c r="BK61" s="71"/>
      <c r="BL61" s="71"/>
      <c r="BM61" s="71"/>
      <c r="BN61" s="71"/>
      <c r="BO61" s="71"/>
      <c r="BP61" s="71"/>
      <c r="BQ61" s="71"/>
      <c r="BR61" s="71"/>
      <c r="BS61" s="71"/>
      <c r="BT61" s="71"/>
      <c r="BU61" s="155"/>
      <c r="CP61" s="29"/>
      <c r="CQ61" s="29"/>
      <c r="CR61" s="29"/>
      <c r="CS61" s="29"/>
      <c r="CT61" s="29"/>
      <c r="CU61" s="29"/>
      <c r="CV61" s="29"/>
      <c r="CW61" s="29"/>
      <c r="CX61" s="29"/>
      <c r="CY61" s="29"/>
      <c r="CZ61" s="29"/>
      <c r="DA61" s="29"/>
      <c r="DB61" s="29"/>
      <c r="DC61" s="29"/>
      <c r="DD61" s="29"/>
      <c r="DE61" s="29"/>
      <c r="DF61" s="29"/>
      <c r="DG61" s="29"/>
      <c r="DH61" s="29"/>
      <c r="DI61" s="29"/>
      <c r="DJ61" s="29"/>
      <c r="DK61" s="29"/>
      <c r="DL61" s="29"/>
      <c r="DM61" s="29"/>
      <c r="DN61" s="29"/>
      <c r="DO61" s="29"/>
      <c r="DP61" s="29"/>
      <c r="DQ61" s="29"/>
      <c r="DR61" s="29"/>
      <c r="DS61" s="29"/>
      <c r="DT61" s="29"/>
      <c r="DU61" s="29"/>
      <c r="DV61" s="29"/>
      <c r="DW61" s="29"/>
      <c r="DX61" s="29"/>
      <c r="DY61" s="29"/>
      <c r="DZ61" s="29"/>
      <c r="EA61" s="29"/>
      <c r="EB61" s="29"/>
      <c r="EC61" s="29"/>
      <c r="ED61" s="29"/>
      <c r="EE61" s="29"/>
      <c r="EF61" s="29"/>
      <c r="EG61" s="29"/>
      <c r="EH61" s="29"/>
      <c r="EI61" s="29"/>
      <c r="EJ61" s="29"/>
      <c r="EK61" s="29"/>
      <c r="EL61" s="29"/>
      <c r="EM61" s="29"/>
      <c r="EN61" s="29"/>
      <c r="EO61" s="29"/>
      <c r="EP61" s="29"/>
      <c r="EQ61" s="29"/>
      <c r="ER61" s="29"/>
      <c r="ES61" s="29"/>
      <c r="ET61" s="29"/>
      <c r="EU61" s="29"/>
      <c r="EV61" s="29"/>
      <c r="EW61" s="29"/>
    </row>
    <row r="62" spans="1:153" ht="7.5" customHeight="1">
      <c r="A62" s="154"/>
      <c r="B62" s="163"/>
      <c r="C62" s="163"/>
      <c r="D62" s="163"/>
      <c r="E62" s="163"/>
      <c r="F62" s="163"/>
      <c r="G62" s="163"/>
      <c r="H62" s="163"/>
      <c r="I62" s="163"/>
      <c r="J62" s="163"/>
      <c r="K62" s="163"/>
      <c r="L62" s="163"/>
      <c r="M62" s="163"/>
      <c r="N62" s="163"/>
      <c r="O62" s="163"/>
      <c r="P62" s="163"/>
      <c r="Q62" s="163"/>
      <c r="R62" s="163"/>
      <c r="S62" s="163"/>
      <c r="T62" s="163"/>
      <c r="U62" s="163"/>
      <c r="V62" s="163"/>
      <c r="W62" s="163"/>
      <c r="X62" s="163"/>
      <c r="Y62" s="163"/>
      <c r="Z62" s="163"/>
      <c r="AA62" s="163"/>
      <c r="AB62" s="163"/>
      <c r="AC62" s="163"/>
      <c r="AD62" s="163"/>
      <c r="AE62" s="163"/>
      <c r="AF62" s="163"/>
      <c r="AG62" s="163"/>
      <c r="AH62" s="163"/>
      <c r="AI62" s="163"/>
      <c r="AJ62" s="163"/>
      <c r="AK62" s="163"/>
      <c r="AL62" s="163"/>
      <c r="AM62" s="163"/>
      <c r="AN62" s="163"/>
      <c r="AO62" s="163"/>
      <c r="AP62" s="163"/>
      <c r="AQ62" s="163"/>
      <c r="AR62" s="163"/>
      <c r="AS62" s="163"/>
      <c r="AT62" s="163"/>
      <c r="AU62" s="163"/>
      <c r="AV62" s="163"/>
      <c r="AW62" s="163"/>
      <c r="AX62" s="163"/>
      <c r="AY62" s="163"/>
      <c r="AZ62" s="163"/>
      <c r="BA62" s="163"/>
      <c r="BB62" s="163"/>
      <c r="BC62" s="163"/>
      <c r="BD62" s="71"/>
      <c r="BE62" s="71"/>
      <c r="BF62" s="71"/>
      <c r="BG62" s="71"/>
      <c r="BH62" s="71"/>
      <c r="BI62" s="71"/>
      <c r="BJ62" s="71"/>
      <c r="BK62" s="71"/>
      <c r="BL62" s="71"/>
      <c r="BM62" s="71"/>
      <c r="BN62" s="71"/>
      <c r="BO62" s="71"/>
      <c r="BP62" s="71"/>
      <c r="BQ62" s="71"/>
      <c r="BR62" s="71"/>
      <c r="BS62" s="71"/>
      <c r="BT62" s="71"/>
      <c r="BU62" s="155"/>
      <c r="CP62" s="29"/>
      <c r="CQ62" s="29"/>
      <c r="CR62" s="29"/>
      <c r="CS62" s="29"/>
      <c r="CT62" s="29"/>
      <c r="CU62" s="29"/>
      <c r="CV62" s="29"/>
      <c r="CW62" s="29"/>
      <c r="CX62" s="29"/>
      <c r="CY62" s="29"/>
      <c r="CZ62" s="29"/>
      <c r="DA62" s="29"/>
      <c r="DB62" s="29"/>
      <c r="DC62" s="29"/>
      <c r="DD62" s="29"/>
      <c r="DE62" s="29"/>
      <c r="DF62" s="29"/>
      <c r="DG62" s="29"/>
      <c r="DH62" s="29"/>
      <c r="DI62" s="29"/>
      <c r="DJ62" s="29"/>
      <c r="DK62" s="29"/>
      <c r="DL62" s="29"/>
      <c r="DM62" s="29"/>
      <c r="DN62" s="29"/>
      <c r="DO62" s="29"/>
      <c r="DP62" s="29"/>
      <c r="DQ62" s="29"/>
      <c r="DR62" s="29"/>
      <c r="DS62" s="29"/>
      <c r="DT62" s="29"/>
      <c r="DU62" s="29"/>
      <c r="DV62" s="29"/>
      <c r="DW62" s="29"/>
      <c r="DX62" s="29"/>
      <c r="DY62" s="29"/>
      <c r="DZ62" s="29"/>
      <c r="EA62" s="29"/>
      <c r="EB62" s="29"/>
      <c r="EC62" s="29"/>
      <c r="ED62" s="29"/>
      <c r="EE62" s="29"/>
      <c r="EF62" s="29"/>
      <c r="EG62" s="29"/>
      <c r="EH62" s="29"/>
      <c r="EI62" s="29"/>
      <c r="EJ62" s="29"/>
      <c r="EK62" s="29"/>
      <c r="EL62" s="29"/>
      <c r="EM62" s="29"/>
      <c r="EN62" s="29"/>
      <c r="EO62" s="29"/>
      <c r="EP62" s="29"/>
      <c r="EQ62" s="29"/>
      <c r="ER62" s="29"/>
      <c r="ES62" s="29"/>
      <c r="ET62" s="29"/>
      <c r="EU62" s="29"/>
      <c r="EV62" s="29"/>
      <c r="EW62" s="29"/>
    </row>
    <row r="63" spans="1:153" ht="7.5" customHeight="1">
      <c r="A63" s="154"/>
      <c r="B63" s="163"/>
      <c r="C63" s="163"/>
      <c r="D63" s="163"/>
      <c r="E63" s="163"/>
      <c r="F63" s="163"/>
      <c r="G63" s="163"/>
      <c r="H63" s="163"/>
      <c r="I63" s="163"/>
      <c r="J63" s="163"/>
      <c r="K63" s="163"/>
      <c r="L63" s="163"/>
      <c r="M63" s="163"/>
      <c r="N63" s="163"/>
      <c r="O63" s="163"/>
      <c r="P63" s="163"/>
      <c r="Q63" s="163"/>
      <c r="R63" s="163"/>
      <c r="S63" s="163"/>
      <c r="T63" s="163"/>
      <c r="U63" s="163"/>
      <c r="V63" s="163"/>
      <c r="W63" s="163"/>
      <c r="X63" s="163"/>
      <c r="Y63" s="163"/>
      <c r="Z63" s="163"/>
      <c r="AA63" s="163"/>
      <c r="AB63" s="163"/>
      <c r="AC63" s="163"/>
      <c r="AD63" s="163"/>
      <c r="AE63" s="163"/>
      <c r="AF63" s="163"/>
      <c r="AG63" s="163"/>
      <c r="AH63" s="163"/>
      <c r="AI63" s="163"/>
      <c r="AJ63" s="163"/>
      <c r="AK63" s="163"/>
      <c r="AL63" s="163"/>
      <c r="AM63" s="163"/>
      <c r="AN63" s="163"/>
      <c r="AO63" s="163"/>
      <c r="AP63" s="163"/>
      <c r="AQ63" s="163"/>
      <c r="AR63" s="163"/>
      <c r="AS63" s="163"/>
      <c r="AT63" s="163"/>
      <c r="AU63" s="163"/>
      <c r="AV63" s="163"/>
      <c r="AW63" s="163"/>
      <c r="AX63" s="163"/>
      <c r="AY63" s="163"/>
      <c r="AZ63" s="163"/>
      <c r="BA63" s="163"/>
      <c r="BB63" s="163"/>
      <c r="BC63" s="163"/>
      <c r="BD63" s="71"/>
      <c r="BE63" s="71"/>
      <c r="BF63" s="71"/>
      <c r="BG63" s="71"/>
      <c r="BH63" s="71"/>
      <c r="BI63" s="71"/>
      <c r="BJ63" s="71"/>
      <c r="BK63" s="71"/>
      <c r="BL63" s="71"/>
      <c r="BM63" s="71"/>
      <c r="BN63" s="71"/>
      <c r="BO63" s="71"/>
      <c r="BP63" s="71"/>
      <c r="BQ63" s="71"/>
      <c r="BR63" s="71"/>
      <c r="BS63" s="71"/>
      <c r="BT63" s="71"/>
      <c r="BU63" s="155"/>
      <c r="CP63" s="29"/>
      <c r="CQ63" s="29"/>
      <c r="CR63" s="29"/>
      <c r="CS63" s="29"/>
      <c r="CT63" s="29"/>
      <c r="CU63" s="29"/>
      <c r="CV63" s="29"/>
      <c r="CW63" s="29"/>
      <c r="CX63" s="29"/>
      <c r="CY63" s="29"/>
      <c r="CZ63" s="29"/>
      <c r="DA63" s="29"/>
      <c r="DB63" s="29"/>
      <c r="DC63" s="29"/>
      <c r="DD63" s="29"/>
      <c r="DE63" s="29"/>
      <c r="DF63" s="29"/>
      <c r="DG63" s="29"/>
      <c r="DH63" s="29"/>
      <c r="DI63" s="29"/>
      <c r="DJ63" s="29"/>
      <c r="DK63" s="29"/>
      <c r="DL63" s="29"/>
      <c r="DM63" s="29"/>
      <c r="DN63" s="29"/>
      <c r="DO63" s="29"/>
      <c r="DP63" s="29"/>
      <c r="DQ63" s="29"/>
      <c r="DR63" s="29"/>
      <c r="DS63" s="29"/>
      <c r="DT63" s="29"/>
      <c r="DU63" s="29"/>
      <c r="DV63" s="29"/>
      <c r="DW63" s="29"/>
      <c r="DX63" s="29"/>
      <c r="DY63" s="29"/>
      <c r="DZ63" s="29"/>
      <c r="EA63" s="29"/>
      <c r="EB63" s="29"/>
      <c r="EC63" s="29"/>
      <c r="ED63" s="29"/>
      <c r="EE63" s="29"/>
      <c r="EF63" s="29"/>
      <c r="EG63" s="29"/>
      <c r="EH63" s="29"/>
      <c r="EI63" s="29"/>
      <c r="EJ63" s="29"/>
      <c r="EK63" s="29"/>
      <c r="EL63" s="29"/>
      <c r="EM63" s="29"/>
      <c r="EN63" s="29"/>
      <c r="EO63" s="29"/>
      <c r="EP63" s="29"/>
      <c r="EQ63" s="29"/>
      <c r="ER63" s="29"/>
      <c r="ES63" s="29"/>
      <c r="ET63" s="29"/>
      <c r="EU63" s="29"/>
      <c r="EV63" s="29"/>
      <c r="EW63" s="29"/>
    </row>
    <row r="64" spans="1:153" ht="7.5" customHeight="1">
      <c r="A64" s="154"/>
      <c r="B64" s="163"/>
      <c r="C64" s="163"/>
      <c r="D64" s="163"/>
      <c r="E64" s="163"/>
      <c r="F64" s="163"/>
      <c r="G64" s="163"/>
      <c r="H64" s="163"/>
      <c r="I64" s="163"/>
      <c r="J64" s="163"/>
      <c r="K64" s="163"/>
      <c r="L64" s="163"/>
      <c r="M64" s="163"/>
      <c r="N64" s="163"/>
      <c r="O64" s="163"/>
      <c r="P64" s="163"/>
      <c r="Q64" s="163"/>
      <c r="R64" s="163"/>
      <c r="S64" s="163"/>
      <c r="T64" s="163"/>
      <c r="U64" s="163"/>
      <c r="V64" s="163"/>
      <c r="W64" s="163"/>
      <c r="X64" s="163"/>
      <c r="Y64" s="163"/>
      <c r="Z64" s="163"/>
      <c r="AA64" s="163"/>
      <c r="AB64" s="163"/>
      <c r="AC64" s="163"/>
      <c r="AD64" s="163"/>
      <c r="AE64" s="163"/>
      <c r="AF64" s="163"/>
      <c r="AG64" s="163"/>
      <c r="AH64" s="163"/>
      <c r="AI64" s="163"/>
      <c r="AJ64" s="163"/>
      <c r="AK64" s="163"/>
      <c r="AL64" s="163"/>
      <c r="AM64" s="163"/>
      <c r="AN64" s="163"/>
      <c r="AO64" s="163"/>
      <c r="AP64" s="163"/>
      <c r="AQ64" s="163"/>
      <c r="AR64" s="163"/>
      <c r="AS64" s="163"/>
      <c r="AT64" s="163"/>
      <c r="AU64" s="163"/>
      <c r="AV64" s="163"/>
      <c r="AW64" s="163"/>
      <c r="AX64" s="163"/>
      <c r="AY64" s="163"/>
      <c r="AZ64" s="163"/>
      <c r="BA64" s="163"/>
      <c r="BB64" s="163"/>
      <c r="BC64" s="163"/>
      <c r="BD64" s="71"/>
      <c r="BE64" s="71"/>
      <c r="BF64" s="71"/>
      <c r="BG64" s="71"/>
      <c r="BH64" s="71"/>
      <c r="BI64" s="71"/>
      <c r="BJ64" s="71"/>
      <c r="BK64" s="71"/>
      <c r="BL64" s="71"/>
      <c r="BM64" s="71"/>
      <c r="BN64" s="71"/>
      <c r="BO64" s="71"/>
      <c r="BP64" s="71"/>
      <c r="BQ64" s="71"/>
      <c r="BR64" s="71"/>
      <c r="BS64" s="71"/>
      <c r="BT64" s="71"/>
      <c r="BU64" s="155"/>
      <c r="CP64" s="29"/>
      <c r="CQ64" s="29"/>
      <c r="CR64" s="29"/>
      <c r="CS64" s="29"/>
      <c r="CT64" s="29"/>
      <c r="CU64" s="29"/>
      <c r="CV64" s="29"/>
      <c r="CW64" s="29"/>
      <c r="CX64" s="29"/>
      <c r="CY64" s="29"/>
      <c r="CZ64" s="29"/>
      <c r="DA64" s="29"/>
      <c r="DB64" s="29"/>
      <c r="DC64" s="29"/>
      <c r="DD64" s="29"/>
      <c r="DE64" s="29"/>
      <c r="DF64" s="29"/>
      <c r="DG64" s="29"/>
      <c r="DH64" s="29"/>
      <c r="DI64" s="29"/>
      <c r="DJ64" s="29"/>
      <c r="DK64" s="29"/>
      <c r="DL64" s="29"/>
      <c r="DM64" s="29"/>
      <c r="DN64" s="29"/>
      <c r="DO64" s="29"/>
      <c r="DP64" s="29"/>
      <c r="DQ64" s="29"/>
      <c r="DR64" s="29"/>
      <c r="DS64" s="29"/>
      <c r="DT64" s="29"/>
      <c r="DU64" s="29"/>
      <c r="DV64" s="29"/>
      <c r="DW64" s="29"/>
      <c r="DX64" s="29"/>
      <c r="DY64" s="29"/>
      <c r="DZ64" s="29"/>
      <c r="EA64" s="29"/>
      <c r="EB64" s="29"/>
      <c r="EC64" s="29"/>
      <c r="ED64" s="29"/>
      <c r="EE64" s="29"/>
      <c r="EF64" s="29"/>
      <c r="EG64" s="29"/>
      <c r="EH64" s="29"/>
      <c r="EI64" s="29"/>
      <c r="EJ64" s="29"/>
      <c r="EK64" s="29"/>
      <c r="EL64" s="29"/>
      <c r="EM64" s="29"/>
      <c r="EN64" s="29"/>
      <c r="EO64" s="29"/>
      <c r="EP64" s="29"/>
      <c r="EQ64" s="29"/>
      <c r="ER64" s="29"/>
      <c r="ES64" s="29"/>
      <c r="ET64" s="29"/>
      <c r="EU64" s="29"/>
      <c r="EV64" s="29"/>
      <c r="EW64" s="29"/>
    </row>
    <row r="65" spans="1:153" ht="7.5" customHeight="1">
      <c r="A65" s="154"/>
      <c r="B65" s="163"/>
      <c r="C65" s="163"/>
      <c r="D65" s="163"/>
      <c r="E65" s="163"/>
      <c r="F65" s="163"/>
      <c r="G65" s="163"/>
      <c r="H65" s="163"/>
      <c r="I65" s="163"/>
      <c r="J65" s="163"/>
      <c r="K65" s="163"/>
      <c r="L65" s="163"/>
      <c r="M65" s="163"/>
      <c r="N65" s="163"/>
      <c r="O65" s="163"/>
      <c r="P65" s="163"/>
      <c r="Q65" s="163"/>
      <c r="R65" s="163"/>
      <c r="S65" s="163"/>
      <c r="T65" s="163"/>
      <c r="U65" s="163"/>
      <c r="V65" s="163"/>
      <c r="W65" s="163"/>
      <c r="X65" s="163"/>
      <c r="Y65" s="163"/>
      <c r="Z65" s="163"/>
      <c r="AA65" s="163"/>
      <c r="AB65" s="163"/>
      <c r="AC65" s="163"/>
      <c r="AD65" s="163"/>
      <c r="AE65" s="163"/>
      <c r="AF65" s="163"/>
      <c r="AG65" s="163"/>
      <c r="AH65" s="163"/>
      <c r="AI65" s="163"/>
      <c r="AJ65" s="163"/>
      <c r="AK65" s="163"/>
      <c r="AL65" s="163"/>
      <c r="AM65" s="163"/>
      <c r="AN65" s="163"/>
      <c r="AO65" s="163"/>
      <c r="AP65" s="163"/>
      <c r="AQ65" s="163"/>
      <c r="AR65" s="163"/>
      <c r="AS65" s="163"/>
      <c r="AT65" s="163"/>
      <c r="AU65" s="163"/>
      <c r="AV65" s="163"/>
      <c r="AW65" s="163"/>
      <c r="AX65" s="163"/>
      <c r="AY65" s="163"/>
      <c r="AZ65" s="163"/>
      <c r="BA65" s="163"/>
      <c r="BB65" s="163"/>
      <c r="BC65" s="163"/>
      <c r="BD65" s="71"/>
      <c r="BE65" s="71"/>
      <c r="BF65" s="71"/>
      <c r="BG65" s="71"/>
      <c r="BH65" s="71"/>
      <c r="BI65" s="71"/>
      <c r="BJ65" s="71"/>
      <c r="BK65" s="71"/>
      <c r="BL65" s="71"/>
      <c r="BM65" s="71"/>
      <c r="BN65" s="71"/>
      <c r="BO65" s="71"/>
      <c r="BP65" s="71"/>
      <c r="BQ65" s="71"/>
      <c r="BR65" s="71"/>
      <c r="BS65" s="71"/>
      <c r="BT65" s="71"/>
      <c r="BU65" s="155"/>
      <c r="CP65" s="29"/>
      <c r="CQ65" s="29"/>
      <c r="CR65" s="29"/>
      <c r="CS65" s="29"/>
      <c r="CT65" s="29"/>
      <c r="CU65" s="29"/>
      <c r="CV65" s="29"/>
      <c r="CW65" s="29"/>
      <c r="CX65" s="29"/>
      <c r="CY65" s="29"/>
      <c r="CZ65" s="29"/>
      <c r="DA65" s="29"/>
      <c r="DB65" s="29"/>
      <c r="DC65" s="29"/>
      <c r="DD65" s="29"/>
      <c r="DE65" s="29"/>
      <c r="DF65" s="29"/>
      <c r="DG65" s="29"/>
      <c r="DH65" s="29"/>
      <c r="DI65" s="29"/>
      <c r="DJ65" s="29"/>
      <c r="DK65" s="29"/>
      <c r="DL65" s="29"/>
      <c r="DM65" s="29"/>
      <c r="DN65" s="29"/>
      <c r="DO65" s="29"/>
      <c r="DP65" s="29"/>
      <c r="DQ65" s="29"/>
      <c r="DR65" s="29"/>
      <c r="DS65" s="29"/>
      <c r="DT65" s="29"/>
      <c r="DU65" s="29"/>
      <c r="DV65" s="29"/>
      <c r="DW65" s="29"/>
      <c r="DX65" s="29"/>
      <c r="DY65" s="29"/>
      <c r="DZ65" s="29"/>
      <c r="EA65" s="29"/>
      <c r="EB65" s="29"/>
      <c r="EC65" s="29"/>
      <c r="ED65" s="29"/>
      <c r="EE65" s="29"/>
      <c r="EF65" s="29"/>
      <c r="EG65" s="29"/>
      <c r="EH65" s="29"/>
      <c r="EI65" s="29"/>
      <c r="EJ65" s="29"/>
      <c r="EK65" s="29"/>
      <c r="EL65" s="29"/>
      <c r="EM65" s="29"/>
      <c r="EN65" s="29"/>
      <c r="EO65" s="29"/>
      <c r="EP65" s="29"/>
      <c r="EQ65" s="29"/>
      <c r="ER65" s="29"/>
      <c r="ES65" s="29"/>
      <c r="ET65" s="29"/>
      <c r="EU65" s="29"/>
      <c r="EV65" s="29"/>
      <c r="EW65" s="29"/>
    </row>
    <row r="66" spans="1:153" ht="7.5" customHeight="1">
      <c r="A66" s="154"/>
      <c r="B66" s="163"/>
      <c r="C66" s="163"/>
      <c r="D66" s="163"/>
      <c r="E66" s="163"/>
      <c r="F66" s="163"/>
      <c r="G66" s="163"/>
      <c r="H66" s="163"/>
      <c r="I66" s="163"/>
      <c r="J66" s="163"/>
      <c r="K66" s="163"/>
      <c r="L66" s="163"/>
      <c r="M66" s="163"/>
      <c r="N66" s="163"/>
      <c r="O66" s="163"/>
      <c r="P66" s="163"/>
      <c r="Q66" s="163"/>
      <c r="R66" s="163"/>
      <c r="S66" s="163"/>
      <c r="T66" s="163"/>
      <c r="U66" s="163"/>
      <c r="V66" s="163"/>
      <c r="W66" s="163"/>
      <c r="X66" s="163"/>
      <c r="Y66" s="163"/>
      <c r="Z66" s="163"/>
      <c r="AA66" s="163"/>
      <c r="AB66" s="163"/>
      <c r="AC66" s="163"/>
      <c r="AD66" s="163"/>
      <c r="AE66" s="163"/>
      <c r="AF66" s="163"/>
      <c r="AG66" s="163"/>
      <c r="AH66" s="163"/>
      <c r="AI66" s="163"/>
      <c r="AJ66" s="163"/>
      <c r="AK66" s="163"/>
      <c r="AL66" s="163"/>
      <c r="AM66" s="163"/>
      <c r="AN66" s="163"/>
      <c r="AO66" s="163"/>
      <c r="AP66" s="163"/>
      <c r="AQ66" s="163"/>
      <c r="AR66" s="163"/>
      <c r="AS66" s="163"/>
      <c r="AT66" s="163"/>
      <c r="AU66" s="163"/>
      <c r="AV66" s="163"/>
      <c r="AW66" s="163"/>
      <c r="AX66" s="163"/>
      <c r="AY66" s="163"/>
      <c r="AZ66" s="163"/>
      <c r="BA66" s="163"/>
      <c r="BB66" s="163"/>
      <c r="BC66" s="163"/>
      <c r="BD66" s="71"/>
      <c r="BE66" s="71"/>
      <c r="BF66" s="71"/>
      <c r="BG66" s="71"/>
      <c r="BH66" s="71"/>
      <c r="BI66" s="71"/>
      <c r="BJ66" s="71"/>
      <c r="BK66" s="71"/>
      <c r="BL66" s="71"/>
      <c r="BM66" s="71"/>
      <c r="BN66" s="71"/>
      <c r="BO66" s="71"/>
      <c r="BP66" s="71"/>
      <c r="BQ66" s="71"/>
      <c r="BR66" s="71"/>
      <c r="BS66" s="71"/>
      <c r="BT66" s="71"/>
      <c r="BU66" s="155"/>
    </row>
    <row r="67" spans="1:153" ht="7.5" customHeight="1">
      <c r="A67" s="154"/>
      <c r="B67" s="163"/>
      <c r="C67" s="163"/>
      <c r="D67" s="163"/>
      <c r="E67" s="163"/>
      <c r="F67" s="163"/>
      <c r="G67" s="163"/>
      <c r="H67" s="163"/>
      <c r="I67" s="163"/>
      <c r="J67" s="163"/>
      <c r="K67" s="163"/>
      <c r="L67" s="163"/>
      <c r="M67" s="163"/>
      <c r="N67" s="163"/>
      <c r="O67" s="163"/>
      <c r="P67" s="163"/>
      <c r="Q67" s="163"/>
      <c r="R67" s="163"/>
      <c r="S67" s="163"/>
      <c r="T67" s="163"/>
      <c r="U67" s="163"/>
      <c r="V67" s="163"/>
      <c r="W67" s="163"/>
      <c r="X67" s="163"/>
      <c r="Y67" s="163"/>
      <c r="Z67" s="163"/>
      <c r="AA67" s="163"/>
      <c r="AB67" s="163"/>
      <c r="AC67" s="163"/>
      <c r="AD67" s="163"/>
      <c r="AE67" s="163"/>
      <c r="AF67" s="163"/>
      <c r="AG67" s="163"/>
      <c r="AH67" s="163"/>
      <c r="AI67" s="163"/>
      <c r="AJ67" s="163"/>
      <c r="AK67" s="163"/>
      <c r="AL67" s="163"/>
      <c r="AM67" s="163"/>
      <c r="AN67" s="163"/>
      <c r="AO67" s="163"/>
      <c r="AP67" s="163"/>
      <c r="AQ67" s="163"/>
      <c r="AR67" s="163"/>
      <c r="AS67" s="163"/>
      <c r="AT67" s="163"/>
      <c r="AU67" s="163"/>
      <c r="AV67" s="163"/>
      <c r="AW67" s="163"/>
      <c r="AX67" s="163"/>
      <c r="AY67" s="163"/>
      <c r="AZ67" s="163"/>
      <c r="BA67" s="163"/>
      <c r="BB67" s="163"/>
      <c r="BC67" s="163"/>
      <c r="BD67" s="71"/>
      <c r="BE67" s="71"/>
      <c r="BF67" s="71"/>
      <c r="BG67" s="71"/>
      <c r="BH67" s="71"/>
      <c r="BI67" s="71"/>
      <c r="BJ67" s="71"/>
      <c r="BK67" s="71"/>
      <c r="BL67" s="71"/>
      <c r="BM67" s="71"/>
      <c r="BN67" s="71"/>
      <c r="BO67" s="71"/>
      <c r="BP67" s="71"/>
      <c r="BQ67" s="71"/>
      <c r="BR67" s="71"/>
      <c r="BS67" s="71"/>
      <c r="BT67" s="71"/>
      <c r="BU67" s="155"/>
    </row>
    <row r="68" spans="1:153" ht="7.5" customHeight="1">
      <c r="A68" s="154"/>
      <c r="B68" s="163"/>
      <c r="C68" s="163"/>
      <c r="D68" s="163"/>
      <c r="E68" s="163"/>
      <c r="F68" s="163"/>
      <c r="G68" s="163"/>
      <c r="H68" s="163"/>
      <c r="I68" s="163"/>
      <c r="J68" s="163"/>
      <c r="K68" s="163"/>
      <c r="L68" s="163"/>
      <c r="M68" s="163"/>
      <c r="N68" s="163"/>
      <c r="O68" s="163"/>
      <c r="P68" s="163"/>
      <c r="Q68" s="163"/>
      <c r="R68" s="163"/>
      <c r="S68" s="163"/>
      <c r="T68" s="163"/>
      <c r="U68" s="163"/>
      <c r="V68" s="163"/>
      <c r="W68" s="163"/>
      <c r="X68" s="163"/>
      <c r="Y68" s="163"/>
      <c r="Z68" s="163"/>
      <c r="AA68" s="163"/>
      <c r="AB68" s="163"/>
      <c r="AC68" s="163"/>
      <c r="AD68" s="163"/>
      <c r="AE68" s="163"/>
      <c r="AF68" s="163"/>
      <c r="AG68" s="163"/>
      <c r="AH68" s="163"/>
      <c r="AI68" s="163"/>
      <c r="AJ68" s="163"/>
      <c r="AK68" s="163"/>
      <c r="AL68" s="163"/>
      <c r="AM68" s="163"/>
      <c r="AN68" s="163"/>
      <c r="AO68" s="163"/>
      <c r="AP68" s="163"/>
      <c r="AQ68" s="163"/>
      <c r="AR68" s="163"/>
      <c r="AS68" s="163"/>
      <c r="AT68" s="163"/>
      <c r="AU68" s="163"/>
      <c r="AV68" s="163"/>
      <c r="AW68" s="163"/>
      <c r="AX68" s="163"/>
      <c r="AY68" s="163"/>
      <c r="AZ68" s="163"/>
      <c r="BA68" s="163"/>
      <c r="BB68" s="163"/>
      <c r="BC68" s="163"/>
      <c r="BD68" s="71"/>
      <c r="BE68" s="71"/>
      <c r="BF68" s="71"/>
      <c r="BG68" s="71"/>
      <c r="BH68" s="71"/>
      <c r="BI68" s="71"/>
      <c r="BJ68" s="71"/>
      <c r="BK68" s="71"/>
      <c r="BL68" s="71"/>
      <c r="BM68" s="71"/>
      <c r="BN68" s="71"/>
      <c r="BO68" s="71"/>
      <c r="BP68" s="71"/>
      <c r="BQ68" s="71"/>
      <c r="BR68" s="71"/>
      <c r="BS68" s="71"/>
      <c r="BT68" s="71"/>
      <c r="BU68" s="155"/>
    </row>
    <row r="69" spans="1:153" ht="7.5" customHeight="1">
      <c r="A69" s="154"/>
      <c r="B69" s="163"/>
      <c r="C69" s="163"/>
      <c r="D69" s="163"/>
      <c r="E69" s="163"/>
      <c r="F69" s="163"/>
      <c r="G69" s="163"/>
      <c r="H69" s="163"/>
      <c r="I69" s="163"/>
      <c r="J69" s="163"/>
      <c r="K69" s="163"/>
      <c r="L69" s="163"/>
      <c r="M69" s="163"/>
      <c r="N69" s="163"/>
      <c r="O69" s="163"/>
      <c r="P69" s="163"/>
      <c r="Q69" s="163"/>
      <c r="R69" s="163"/>
      <c r="S69" s="163"/>
      <c r="T69" s="163"/>
      <c r="U69" s="163"/>
      <c r="V69" s="163"/>
      <c r="W69" s="163"/>
      <c r="X69" s="163"/>
      <c r="Y69" s="163"/>
      <c r="Z69" s="163"/>
      <c r="AA69" s="163"/>
      <c r="AB69" s="163"/>
      <c r="AC69" s="163"/>
      <c r="AD69" s="163"/>
      <c r="AE69" s="163"/>
      <c r="AF69" s="163"/>
      <c r="AG69" s="163"/>
      <c r="AH69" s="163"/>
      <c r="AI69" s="163"/>
      <c r="AJ69" s="163"/>
      <c r="AK69" s="163"/>
      <c r="AL69" s="163"/>
      <c r="AM69" s="163"/>
      <c r="AN69" s="163"/>
      <c r="AO69" s="163"/>
      <c r="AP69" s="163"/>
      <c r="AQ69" s="163"/>
      <c r="AR69" s="163"/>
      <c r="AS69" s="163"/>
      <c r="AT69" s="163"/>
      <c r="AU69" s="163"/>
      <c r="AV69" s="163"/>
      <c r="AW69" s="163"/>
      <c r="AX69" s="163"/>
      <c r="AY69" s="163"/>
      <c r="AZ69" s="163"/>
      <c r="BA69" s="163"/>
      <c r="BB69" s="163"/>
      <c r="BC69" s="163"/>
      <c r="BD69" s="71"/>
      <c r="BE69" s="71"/>
      <c r="BF69" s="71"/>
      <c r="BG69" s="71"/>
      <c r="BH69" s="71"/>
      <c r="BI69" s="71"/>
      <c r="BJ69" s="71"/>
      <c r="BK69" s="71"/>
      <c r="BL69" s="71"/>
      <c r="BM69" s="71"/>
      <c r="BN69" s="71"/>
      <c r="BO69" s="71"/>
      <c r="BP69" s="71"/>
      <c r="BQ69" s="71"/>
      <c r="BR69" s="71"/>
      <c r="BS69" s="71"/>
      <c r="BT69" s="71"/>
      <c r="BU69" s="155"/>
    </row>
    <row r="70" spans="1:153" ht="7.5" customHeight="1">
      <c r="A70" s="154"/>
      <c r="B70" s="163"/>
      <c r="C70" s="163"/>
      <c r="D70" s="163"/>
      <c r="E70" s="163"/>
      <c r="F70" s="163"/>
      <c r="G70" s="163"/>
      <c r="H70" s="163"/>
      <c r="I70" s="163"/>
      <c r="J70" s="163"/>
      <c r="K70" s="163"/>
      <c r="L70" s="163"/>
      <c r="M70" s="163"/>
      <c r="N70" s="163"/>
      <c r="O70" s="163"/>
      <c r="P70" s="163"/>
      <c r="Q70" s="163"/>
      <c r="R70" s="163"/>
      <c r="S70" s="163"/>
      <c r="T70" s="163"/>
      <c r="U70" s="163"/>
      <c r="V70" s="163"/>
      <c r="W70" s="163"/>
      <c r="X70" s="163"/>
      <c r="Y70" s="163"/>
      <c r="Z70" s="163"/>
      <c r="AA70" s="163"/>
      <c r="AB70" s="163"/>
      <c r="AC70" s="163"/>
      <c r="AD70" s="163"/>
      <c r="AE70" s="163"/>
      <c r="AF70" s="163"/>
      <c r="AG70" s="163"/>
      <c r="AH70" s="163"/>
      <c r="AI70" s="163"/>
      <c r="AJ70" s="163"/>
      <c r="AK70" s="163"/>
      <c r="AL70" s="163"/>
      <c r="AM70" s="163"/>
      <c r="AN70" s="163"/>
      <c r="AO70" s="163"/>
      <c r="AP70" s="163"/>
      <c r="AQ70" s="163"/>
      <c r="AR70" s="163"/>
      <c r="AS70" s="163"/>
      <c r="AT70" s="163"/>
      <c r="AU70" s="163"/>
      <c r="AV70" s="163"/>
      <c r="AW70" s="163"/>
      <c r="AX70" s="163"/>
      <c r="AY70" s="163"/>
      <c r="AZ70" s="163"/>
      <c r="BA70" s="163"/>
      <c r="BB70" s="163"/>
      <c r="BC70" s="163"/>
      <c r="BD70" s="71"/>
      <c r="BE70" s="71"/>
      <c r="BF70" s="71"/>
      <c r="BG70" s="71"/>
      <c r="BH70" s="71"/>
      <c r="BI70" s="71"/>
      <c r="BJ70" s="71"/>
      <c r="BK70" s="71"/>
      <c r="BL70" s="71"/>
      <c r="BM70" s="71"/>
      <c r="BN70" s="71"/>
      <c r="BO70" s="71"/>
      <c r="BP70" s="71"/>
      <c r="BQ70" s="71"/>
      <c r="BR70" s="71"/>
      <c r="BS70" s="71"/>
      <c r="BT70" s="71"/>
      <c r="BU70" s="155"/>
    </row>
    <row r="71" spans="1:153" ht="7.5" customHeight="1">
      <c r="A71" s="154"/>
      <c r="B71" s="163"/>
      <c r="C71" s="163"/>
      <c r="D71" s="163"/>
      <c r="E71" s="163"/>
      <c r="F71" s="163"/>
      <c r="G71" s="163"/>
      <c r="H71" s="163"/>
      <c r="I71" s="163"/>
      <c r="J71" s="163"/>
      <c r="K71" s="163"/>
      <c r="L71" s="163"/>
      <c r="M71" s="163"/>
      <c r="N71" s="163"/>
      <c r="O71" s="163"/>
      <c r="P71" s="163"/>
      <c r="Q71" s="163"/>
      <c r="R71" s="163"/>
      <c r="S71" s="163"/>
      <c r="T71" s="163"/>
      <c r="U71" s="163"/>
      <c r="V71" s="163"/>
      <c r="W71" s="163"/>
      <c r="X71" s="163"/>
      <c r="Y71" s="163"/>
      <c r="Z71" s="163"/>
      <c r="AA71" s="163"/>
      <c r="AB71" s="163"/>
      <c r="AC71" s="163"/>
      <c r="AD71" s="163"/>
      <c r="AE71" s="163"/>
      <c r="AF71" s="163"/>
      <c r="AG71" s="163"/>
      <c r="AH71" s="163"/>
      <c r="AI71" s="163"/>
      <c r="AJ71" s="163"/>
      <c r="AK71" s="163"/>
      <c r="AL71" s="163"/>
      <c r="AM71" s="163"/>
      <c r="AN71" s="163"/>
      <c r="AO71" s="163"/>
      <c r="AP71" s="163"/>
      <c r="AQ71" s="163"/>
      <c r="AR71" s="163"/>
      <c r="AS71" s="163"/>
      <c r="AT71" s="163"/>
      <c r="AU71" s="163"/>
      <c r="AV71" s="163"/>
      <c r="AW71" s="163"/>
      <c r="AX71" s="163"/>
      <c r="AY71" s="163"/>
      <c r="AZ71" s="163"/>
      <c r="BA71" s="163"/>
      <c r="BB71" s="163"/>
      <c r="BC71" s="163"/>
      <c r="BD71" s="71"/>
      <c r="BE71" s="71"/>
      <c r="BF71" s="71"/>
      <c r="BG71" s="71"/>
      <c r="BH71" s="71"/>
      <c r="BI71" s="71"/>
      <c r="BJ71" s="71"/>
      <c r="BK71" s="71"/>
      <c r="BL71" s="71"/>
      <c r="BM71" s="71"/>
      <c r="BN71" s="71"/>
      <c r="BO71" s="71"/>
      <c r="BP71" s="71"/>
      <c r="BQ71" s="71"/>
      <c r="BR71" s="71"/>
      <c r="BS71" s="71"/>
      <c r="BT71" s="71"/>
      <c r="BU71" s="155"/>
    </row>
    <row r="72" spans="1:153" ht="7.5" customHeight="1">
      <c r="A72" s="154"/>
      <c r="B72" s="163"/>
      <c r="C72" s="163"/>
      <c r="D72" s="163"/>
      <c r="E72" s="163"/>
      <c r="F72" s="163"/>
      <c r="G72" s="163"/>
      <c r="H72" s="163"/>
      <c r="I72" s="163"/>
      <c r="J72" s="163"/>
      <c r="K72" s="163"/>
      <c r="L72" s="163"/>
      <c r="M72" s="163"/>
      <c r="N72" s="163"/>
      <c r="O72" s="163"/>
      <c r="P72" s="163"/>
      <c r="Q72" s="163"/>
      <c r="R72" s="163"/>
      <c r="S72" s="163"/>
      <c r="T72" s="163"/>
      <c r="U72" s="163"/>
      <c r="V72" s="163"/>
      <c r="W72" s="163"/>
      <c r="X72" s="163"/>
      <c r="Y72" s="163"/>
      <c r="Z72" s="163"/>
      <c r="AA72" s="163"/>
      <c r="AB72" s="163"/>
      <c r="AC72" s="163"/>
      <c r="AD72" s="163"/>
      <c r="AE72" s="163"/>
      <c r="AF72" s="163"/>
      <c r="AG72" s="163"/>
      <c r="AH72" s="163"/>
      <c r="AI72" s="163"/>
      <c r="AJ72" s="163"/>
      <c r="AK72" s="163"/>
      <c r="AL72" s="163"/>
      <c r="AM72" s="163"/>
      <c r="AN72" s="163"/>
      <c r="AO72" s="163"/>
      <c r="AP72" s="163"/>
      <c r="AQ72" s="163"/>
      <c r="AR72" s="163"/>
      <c r="AS72" s="163"/>
      <c r="AT72" s="163"/>
      <c r="AU72" s="163"/>
      <c r="AV72" s="163"/>
      <c r="AW72" s="163"/>
      <c r="AX72" s="163"/>
      <c r="AY72" s="163"/>
      <c r="AZ72" s="163"/>
      <c r="BA72" s="163"/>
      <c r="BB72" s="163"/>
      <c r="BC72" s="163"/>
      <c r="BD72" s="71"/>
      <c r="BE72" s="71"/>
      <c r="BF72" s="71"/>
      <c r="BG72" s="71"/>
      <c r="BH72" s="71"/>
      <c r="BI72" s="71"/>
      <c r="BJ72" s="71"/>
      <c r="BK72" s="71"/>
      <c r="BL72" s="71"/>
      <c r="BM72" s="71"/>
      <c r="BN72" s="71"/>
      <c r="BO72" s="71"/>
      <c r="BP72" s="71"/>
      <c r="BQ72" s="71"/>
      <c r="BR72" s="71"/>
      <c r="BS72" s="71"/>
      <c r="BT72" s="71"/>
      <c r="BU72" s="155"/>
    </row>
    <row r="73" spans="1:153" ht="7.5" customHeight="1">
      <c r="A73" s="154"/>
      <c r="B73" s="163"/>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3"/>
      <c r="AD73" s="163"/>
      <c r="AE73" s="163"/>
      <c r="AF73" s="163"/>
      <c r="AG73" s="163"/>
      <c r="AH73" s="163"/>
      <c r="AI73" s="163"/>
      <c r="AJ73" s="163"/>
      <c r="AK73" s="163"/>
      <c r="AL73" s="163"/>
      <c r="AM73" s="163"/>
      <c r="AN73" s="163"/>
      <c r="AO73" s="163"/>
      <c r="AP73" s="163"/>
      <c r="AQ73" s="163"/>
      <c r="AR73" s="163"/>
      <c r="AS73" s="163"/>
      <c r="AT73" s="163"/>
      <c r="AU73" s="163"/>
      <c r="AV73" s="163"/>
      <c r="AW73" s="163"/>
      <c r="AX73" s="163"/>
      <c r="AY73" s="163"/>
      <c r="AZ73" s="163"/>
      <c r="BA73" s="163"/>
      <c r="BB73" s="163"/>
      <c r="BC73" s="163"/>
      <c r="BD73" s="71"/>
      <c r="BE73" s="71"/>
      <c r="BF73" s="71"/>
      <c r="BG73" s="71"/>
      <c r="BH73" s="71"/>
      <c r="BI73" s="71"/>
      <c r="BJ73" s="71"/>
      <c r="BK73" s="71"/>
      <c r="BL73" s="71"/>
      <c r="BM73" s="71"/>
      <c r="BN73" s="71"/>
      <c r="BO73" s="71"/>
      <c r="BP73" s="71"/>
      <c r="BQ73" s="71"/>
      <c r="BR73" s="71"/>
      <c r="BS73" s="71"/>
      <c r="BT73" s="71"/>
      <c r="BU73" s="155"/>
    </row>
    <row r="74" spans="1:153" ht="8.25" customHeight="1">
      <c r="A74" s="154"/>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c r="AL74" s="163"/>
      <c r="AM74" s="163"/>
      <c r="AN74" s="163"/>
      <c r="AO74" s="163"/>
      <c r="AP74" s="163"/>
      <c r="AQ74" s="163"/>
      <c r="AR74" s="163"/>
      <c r="AS74" s="163"/>
      <c r="AT74" s="163"/>
      <c r="AU74" s="163"/>
      <c r="AV74" s="163"/>
      <c r="AW74" s="163"/>
      <c r="AX74" s="163"/>
      <c r="AY74" s="163"/>
      <c r="AZ74" s="163"/>
      <c r="BA74" s="163"/>
      <c r="BB74" s="163"/>
      <c r="BC74" s="163"/>
      <c r="BD74" s="71"/>
      <c r="BE74" s="71"/>
      <c r="BF74" s="71"/>
      <c r="BG74" s="71"/>
      <c r="BH74" s="71"/>
      <c r="BI74" s="71"/>
      <c r="BJ74" s="71"/>
      <c r="BK74" s="71"/>
      <c r="BL74" s="71"/>
      <c r="BM74" s="71"/>
      <c r="BN74" s="71"/>
      <c r="BO74" s="71"/>
      <c r="BP74" s="71"/>
      <c r="BQ74" s="71"/>
      <c r="BR74" s="71"/>
      <c r="BS74" s="71"/>
      <c r="BT74" s="71"/>
      <c r="BU74" s="155"/>
    </row>
    <row r="75" spans="1:153" ht="7.5" customHeight="1">
      <c r="A75" s="154"/>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c r="AL75" s="163"/>
      <c r="AM75" s="163"/>
      <c r="AN75" s="163"/>
      <c r="AO75" s="163"/>
      <c r="AP75" s="163"/>
      <c r="AQ75" s="163"/>
      <c r="AR75" s="163"/>
      <c r="AS75" s="163"/>
      <c r="AT75" s="163"/>
      <c r="AU75" s="163"/>
      <c r="AV75" s="163"/>
      <c r="AW75" s="163"/>
      <c r="AX75" s="163"/>
      <c r="AY75" s="163"/>
      <c r="AZ75" s="163"/>
      <c r="BA75" s="163"/>
      <c r="BB75" s="163"/>
      <c r="BC75" s="163"/>
      <c r="BD75" s="71"/>
      <c r="BE75" s="71"/>
      <c r="BF75" s="71"/>
      <c r="BG75" s="71"/>
      <c r="BH75" s="71"/>
      <c r="BI75" s="71"/>
      <c r="BJ75" s="71"/>
      <c r="BK75" s="71"/>
      <c r="BL75" s="71"/>
      <c r="BM75" s="71"/>
      <c r="BN75" s="71"/>
      <c r="BO75" s="71"/>
      <c r="BP75" s="71"/>
      <c r="BQ75" s="71"/>
      <c r="BR75" s="71"/>
      <c r="BS75" s="71"/>
      <c r="BT75" s="71"/>
      <c r="BU75" s="155"/>
    </row>
    <row r="76" spans="1:153" ht="7.5" customHeight="1">
      <c r="A76" s="154"/>
      <c r="B76" s="163"/>
      <c r="C76" s="163"/>
      <c r="D76" s="163"/>
      <c r="E76" s="163"/>
      <c r="F76" s="163"/>
      <c r="G76" s="163"/>
      <c r="H76" s="163"/>
      <c r="I76" s="163"/>
      <c r="J76" s="163"/>
      <c r="K76" s="163"/>
      <c r="L76" s="163"/>
      <c r="M76" s="163"/>
      <c r="N76" s="163"/>
      <c r="O76" s="163"/>
      <c r="P76" s="163"/>
      <c r="Q76" s="163"/>
      <c r="R76" s="163"/>
      <c r="S76" s="163"/>
      <c r="T76" s="163"/>
      <c r="U76" s="163"/>
      <c r="V76" s="163"/>
      <c r="W76" s="163"/>
      <c r="X76" s="163"/>
      <c r="Y76" s="163"/>
      <c r="Z76" s="163"/>
      <c r="AA76" s="163"/>
      <c r="AB76" s="163"/>
      <c r="AC76" s="163"/>
      <c r="AD76" s="163"/>
      <c r="AE76" s="163"/>
      <c r="AF76" s="163"/>
      <c r="AG76" s="163"/>
      <c r="AH76" s="163"/>
      <c r="AI76" s="163"/>
      <c r="AJ76" s="163"/>
      <c r="AK76" s="163"/>
      <c r="AL76" s="163"/>
      <c r="AM76" s="163"/>
      <c r="AN76" s="163"/>
      <c r="AO76" s="163"/>
      <c r="AP76" s="163"/>
      <c r="AQ76" s="163"/>
      <c r="AR76" s="163"/>
      <c r="AS76" s="163"/>
      <c r="AT76" s="163"/>
      <c r="AU76" s="163"/>
      <c r="AV76" s="163"/>
      <c r="AW76" s="163"/>
      <c r="AX76" s="163"/>
      <c r="AY76" s="163"/>
      <c r="AZ76" s="163"/>
      <c r="BA76" s="163"/>
      <c r="BB76" s="163"/>
      <c r="BC76" s="163"/>
      <c r="BD76" s="71"/>
      <c r="BE76" s="71"/>
      <c r="BF76" s="71"/>
      <c r="BG76" s="71"/>
      <c r="BH76" s="71"/>
      <c r="BI76" s="71"/>
      <c r="BJ76" s="71"/>
      <c r="BK76" s="71"/>
      <c r="BL76" s="71"/>
      <c r="BM76" s="71"/>
      <c r="BN76" s="71"/>
      <c r="BO76" s="71"/>
      <c r="BP76" s="71"/>
      <c r="BQ76" s="71"/>
      <c r="BR76" s="71"/>
      <c r="BS76" s="71"/>
      <c r="BT76" s="71"/>
      <c r="BU76" s="155"/>
    </row>
    <row r="77" spans="1:153" ht="7.5" customHeight="1">
      <c r="A77" s="154"/>
      <c r="B77" s="163"/>
      <c r="C77" s="163"/>
      <c r="D77" s="163"/>
      <c r="E77" s="163"/>
      <c r="F77" s="163"/>
      <c r="G77" s="163"/>
      <c r="H77" s="163"/>
      <c r="I77" s="163"/>
      <c r="J77" s="163"/>
      <c r="K77" s="163"/>
      <c r="L77" s="163"/>
      <c r="M77" s="163"/>
      <c r="N77" s="163"/>
      <c r="O77" s="163"/>
      <c r="P77" s="163"/>
      <c r="Q77" s="163"/>
      <c r="R77" s="163"/>
      <c r="S77" s="163"/>
      <c r="T77" s="163"/>
      <c r="U77" s="163"/>
      <c r="V77" s="163"/>
      <c r="W77" s="163"/>
      <c r="X77" s="163"/>
      <c r="Y77" s="163"/>
      <c r="Z77" s="163"/>
      <c r="AA77" s="163"/>
      <c r="AB77" s="163"/>
      <c r="AC77" s="163"/>
      <c r="AD77" s="163"/>
      <c r="AE77" s="163"/>
      <c r="AF77" s="163"/>
      <c r="AG77" s="163"/>
      <c r="AH77" s="163"/>
      <c r="AI77" s="163"/>
      <c r="AJ77" s="163"/>
      <c r="AK77" s="163"/>
      <c r="AL77" s="163"/>
      <c r="AM77" s="163"/>
      <c r="AN77" s="163"/>
      <c r="AO77" s="163"/>
      <c r="AP77" s="163"/>
      <c r="AQ77" s="163"/>
      <c r="AR77" s="163"/>
      <c r="AS77" s="163"/>
      <c r="AT77" s="163"/>
      <c r="AU77" s="163"/>
      <c r="AV77" s="163"/>
      <c r="AW77" s="163"/>
      <c r="AX77" s="163"/>
      <c r="AY77" s="163"/>
      <c r="AZ77" s="163"/>
      <c r="BA77" s="163"/>
      <c r="BB77" s="163"/>
      <c r="BC77" s="163"/>
      <c r="BD77" s="71"/>
      <c r="BE77" s="71"/>
      <c r="BF77" s="78"/>
      <c r="BG77" s="78"/>
      <c r="BH77" s="78"/>
      <c r="BI77" s="78"/>
      <c r="BJ77" s="71"/>
      <c r="BK77" s="71"/>
      <c r="BL77" s="71"/>
      <c r="BM77" s="71"/>
      <c r="BN77" s="71"/>
      <c r="BO77" s="71"/>
      <c r="BP77" s="71"/>
      <c r="BQ77" s="71"/>
      <c r="BR77" s="71"/>
      <c r="BS77" s="71"/>
      <c r="BT77" s="71"/>
      <c r="BU77" s="155"/>
    </row>
    <row r="78" spans="1:153" ht="7.5" customHeight="1">
      <c r="A78" s="154"/>
      <c r="B78" s="1734" t="s">
        <v>77</v>
      </c>
      <c r="C78" s="1735"/>
      <c r="D78" s="1735"/>
      <c r="E78" s="1735"/>
      <c r="F78" s="1735"/>
      <c r="G78" s="1735"/>
      <c r="H78" s="1735"/>
      <c r="I78" s="1735"/>
      <c r="J78" s="1735"/>
      <c r="K78" s="1735"/>
      <c r="L78" s="1735"/>
      <c r="M78" s="1735"/>
      <c r="N78" s="1735"/>
      <c r="O78" s="1735"/>
      <c r="P78" s="1735"/>
      <c r="Q78" s="1735"/>
      <c r="R78" s="1735"/>
      <c r="S78" s="1735"/>
      <c r="T78" s="1735"/>
      <c r="U78" s="1735"/>
      <c r="V78" s="1735"/>
      <c r="W78" s="1735"/>
      <c r="X78" s="1735"/>
      <c r="Y78" s="1735"/>
      <c r="Z78" s="1735"/>
      <c r="AA78" s="1735"/>
      <c r="AB78" s="1735"/>
      <c r="AC78" s="1735"/>
      <c r="AD78" s="1735"/>
      <c r="AE78" s="1735"/>
      <c r="AF78" s="1735"/>
      <c r="AG78" s="1735"/>
      <c r="AH78" s="1735"/>
      <c r="AI78" s="1735"/>
      <c r="AJ78" s="1735"/>
      <c r="AK78" s="1735"/>
      <c r="AL78" s="1735"/>
      <c r="AM78" s="1735"/>
      <c r="AN78" s="1735"/>
      <c r="AO78" s="1735"/>
      <c r="AP78" s="1735"/>
      <c r="AQ78" s="1735"/>
      <c r="AR78" s="1735"/>
      <c r="AS78" s="1735"/>
      <c r="AT78" s="1735"/>
      <c r="AU78" s="1735"/>
      <c r="AV78" s="1735"/>
      <c r="AW78" s="1735"/>
      <c r="AX78" s="1735"/>
      <c r="AY78" s="1735"/>
      <c r="AZ78" s="1735"/>
      <c r="BA78" s="1735"/>
      <c r="BB78" s="1735"/>
      <c r="BC78" s="1735"/>
      <c r="BD78" s="1735"/>
      <c r="BE78" s="1735"/>
      <c r="BF78" s="1735"/>
      <c r="BG78" s="1735"/>
      <c r="BH78" s="1735"/>
      <c r="BI78" s="1735"/>
      <c r="BJ78" s="1735"/>
      <c r="BK78" s="1735"/>
      <c r="BL78" s="1735"/>
      <c r="BM78" s="1735"/>
      <c r="BN78" s="1735"/>
      <c r="BO78" s="1735"/>
      <c r="BP78" s="1735"/>
      <c r="BQ78" s="1735"/>
      <c r="BR78" s="1735"/>
      <c r="BS78" s="1735"/>
      <c r="BT78" s="1736"/>
      <c r="BU78" s="155"/>
    </row>
    <row r="79" spans="1:153" ht="7.5" customHeight="1">
      <c r="A79" s="154"/>
      <c r="B79" s="1737"/>
      <c r="C79" s="1738"/>
      <c r="D79" s="1738"/>
      <c r="E79" s="1738"/>
      <c r="F79" s="1738"/>
      <c r="G79" s="1738"/>
      <c r="H79" s="1738"/>
      <c r="I79" s="1738"/>
      <c r="J79" s="1738"/>
      <c r="K79" s="1738"/>
      <c r="L79" s="1738"/>
      <c r="M79" s="1738"/>
      <c r="N79" s="1738"/>
      <c r="O79" s="1738"/>
      <c r="P79" s="1738"/>
      <c r="Q79" s="1738"/>
      <c r="R79" s="1738"/>
      <c r="S79" s="1738"/>
      <c r="T79" s="1738"/>
      <c r="U79" s="1738"/>
      <c r="V79" s="1738"/>
      <c r="W79" s="1738"/>
      <c r="X79" s="1738"/>
      <c r="Y79" s="1738"/>
      <c r="Z79" s="1738"/>
      <c r="AA79" s="1738"/>
      <c r="AB79" s="1738"/>
      <c r="AC79" s="1738"/>
      <c r="AD79" s="1738"/>
      <c r="AE79" s="1738"/>
      <c r="AF79" s="1738"/>
      <c r="AG79" s="1738"/>
      <c r="AH79" s="1738"/>
      <c r="AI79" s="1738"/>
      <c r="AJ79" s="1738"/>
      <c r="AK79" s="1738"/>
      <c r="AL79" s="1738"/>
      <c r="AM79" s="1738"/>
      <c r="AN79" s="1738"/>
      <c r="AO79" s="1738"/>
      <c r="AP79" s="1738"/>
      <c r="AQ79" s="1738"/>
      <c r="AR79" s="1738"/>
      <c r="AS79" s="1738"/>
      <c r="AT79" s="1738"/>
      <c r="AU79" s="1738"/>
      <c r="AV79" s="1738"/>
      <c r="AW79" s="1738"/>
      <c r="AX79" s="1738"/>
      <c r="AY79" s="1738"/>
      <c r="AZ79" s="1738"/>
      <c r="BA79" s="1738"/>
      <c r="BB79" s="1738"/>
      <c r="BC79" s="1738"/>
      <c r="BD79" s="1738"/>
      <c r="BE79" s="1738"/>
      <c r="BF79" s="1738"/>
      <c r="BG79" s="1738"/>
      <c r="BH79" s="1738"/>
      <c r="BI79" s="1738"/>
      <c r="BJ79" s="1738"/>
      <c r="BK79" s="1738"/>
      <c r="BL79" s="1738"/>
      <c r="BM79" s="1738"/>
      <c r="BN79" s="1738"/>
      <c r="BO79" s="1738"/>
      <c r="BP79" s="1738"/>
      <c r="BQ79" s="1738"/>
      <c r="BR79" s="1738"/>
      <c r="BS79" s="1738"/>
      <c r="BT79" s="1739"/>
      <c r="BU79" s="155"/>
    </row>
    <row r="80" spans="1:153" ht="7.5" customHeight="1">
      <c r="A80" s="154"/>
      <c r="B80" s="1737"/>
      <c r="C80" s="1738"/>
      <c r="D80" s="1738"/>
      <c r="E80" s="1738"/>
      <c r="F80" s="1738"/>
      <c r="G80" s="1738"/>
      <c r="H80" s="1738"/>
      <c r="I80" s="1738"/>
      <c r="J80" s="1738"/>
      <c r="K80" s="1738"/>
      <c r="L80" s="1738"/>
      <c r="M80" s="1738"/>
      <c r="N80" s="1738"/>
      <c r="O80" s="1738"/>
      <c r="P80" s="1738"/>
      <c r="Q80" s="1738"/>
      <c r="R80" s="1738"/>
      <c r="S80" s="1738"/>
      <c r="T80" s="1738"/>
      <c r="U80" s="1738"/>
      <c r="V80" s="1738"/>
      <c r="W80" s="1738"/>
      <c r="X80" s="1738"/>
      <c r="Y80" s="1738"/>
      <c r="Z80" s="1738"/>
      <c r="AA80" s="1738"/>
      <c r="AB80" s="1738"/>
      <c r="AC80" s="1738"/>
      <c r="AD80" s="1738"/>
      <c r="AE80" s="1738"/>
      <c r="AF80" s="1738"/>
      <c r="AG80" s="1738"/>
      <c r="AH80" s="1738"/>
      <c r="AI80" s="1738"/>
      <c r="AJ80" s="1738"/>
      <c r="AK80" s="1738"/>
      <c r="AL80" s="1738"/>
      <c r="AM80" s="1738"/>
      <c r="AN80" s="1738"/>
      <c r="AO80" s="1738"/>
      <c r="AP80" s="1738"/>
      <c r="AQ80" s="1738"/>
      <c r="AR80" s="1738"/>
      <c r="AS80" s="1738"/>
      <c r="AT80" s="1738"/>
      <c r="AU80" s="1738"/>
      <c r="AV80" s="1738"/>
      <c r="AW80" s="1738"/>
      <c r="AX80" s="1738"/>
      <c r="AY80" s="1738"/>
      <c r="AZ80" s="1738"/>
      <c r="BA80" s="1738"/>
      <c r="BB80" s="1738"/>
      <c r="BC80" s="1738"/>
      <c r="BD80" s="1738"/>
      <c r="BE80" s="1738"/>
      <c r="BF80" s="1738"/>
      <c r="BG80" s="1738"/>
      <c r="BH80" s="1738"/>
      <c r="BI80" s="1738"/>
      <c r="BJ80" s="1738"/>
      <c r="BK80" s="1738"/>
      <c r="BL80" s="1738"/>
      <c r="BM80" s="1738"/>
      <c r="BN80" s="1738"/>
      <c r="BO80" s="1738"/>
      <c r="BP80" s="1738"/>
      <c r="BQ80" s="1738"/>
      <c r="BR80" s="1738"/>
      <c r="BS80" s="1738"/>
      <c r="BT80" s="1739"/>
      <c r="BU80" s="155"/>
    </row>
    <row r="81" spans="1:73" ht="7.5" customHeight="1">
      <c r="A81" s="154"/>
      <c r="B81" s="1737"/>
      <c r="C81" s="1738"/>
      <c r="D81" s="1738"/>
      <c r="E81" s="1738"/>
      <c r="F81" s="1738"/>
      <c r="G81" s="1738"/>
      <c r="H81" s="1738"/>
      <c r="I81" s="1738"/>
      <c r="J81" s="1738"/>
      <c r="K81" s="1738"/>
      <c r="L81" s="1738"/>
      <c r="M81" s="1738"/>
      <c r="N81" s="1738"/>
      <c r="O81" s="1738"/>
      <c r="P81" s="1738"/>
      <c r="Q81" s="1738"/>
      <c r="R81" s="1738"/>
      <c r="S81" s="1738"/>
      <c r="T81" s="1738"/>
      <c r="U81" s="1738"/>
      <c r="V81" s="1738"/>
      <c r="W81" s="1738"/>
      <c r="X81" s="1738"/>
      <c r="Y81" s="1738"/>
      <c r="Z81" s="1738"/>
      <c r="AA81" s="1738"/>
      <c r="AB81" s="1738"/>
      <c r="AC81" s="1738"/>
      <c r="AD81" s="1738"/>
      <c r="AE81" s="1738"/>
      <c r="AF81" s="1738"/>
      <c r="AG81" s="1738"/>
      <c r="AH81" s="1738"/>
      <c r="AI81" s="1738"/>
      <c r="AJ81" s="1738"/>
      <c r="AK81" s="1738"/>
      <c r="AL81" s="1738"/>
      <c r="AM81" s="1738"/>
      <c r="AN81" s="1738"/>
      <c r="AO81" s="1738"/>
      <c r="AP81" s="1738"/>
      <c r="AQ81" s="1738"/>
      <c r="AR81" s="1738"/>
      <c r="AS81" s="1738"/>
      <c r="AT81" s="1738"/>
      <c r="AU81" s="1738"/>
      <c r="AV81" s="1738"/>
      <c r="AW81" s="1738"/>
      <c r="AX81" s="1738"/>
      <c r="AY81" s="1738"/>
      <c r="AZ81" s="1738"/>
      <c r="BA81" s="1738"/>
      <c r="BB81" s="1738"/>
      <c r="BC81" s="1738"/>
      <c r="BD81" s="1738"/>
      <c r="BE81" s="1738"/>
      <c r="BF81" s="1738"/>
      <c r="BG81" s="1738"/>
      <c r="BH81" s="1738"/>
      <c r="BI81" s="1738"/>
      <c r="BJ81" s="1738"/>
      <c r="BK81" s="1738"/>
      <c r="BL81" s="1738"/>
      <c r="BM81" s="1738"/>
      <c r="BN81" s="1738"/>
      <c r="BO81" s="1738"/>
      <c r="BP81" s="1738"/>
      <c r="BQ81" s="1738"/>
      <c r="BR81" s="1738"/>
      <c r="BS81" s="1738"/>
      <c r="BT81" s="1739"/>
      <c r="BU81" s="155"/>
    </row>
    <row r="82" spans="1:73" ht="7.5" customHeight="1">
      <c r="A82" s="154"/>
      <c r="B82" s="1737"/>
      <c r="C82" s="1738"/>
      <c r="D82" s="1738"/>
      <c r="E82" s="1738"/>
      <c r="F82" s="1738"/>
      <c r="G82" s="1738"/>
      <c r="H82" s="1738"/>
      <c r="I82" s="1738"/>
      <c r="J82" s="1738"/>
      <c r="K82" s="1738"/>
      <c r="L82" s="1738"/>
      <c r="M82" s="1738"/>
      <c r="N82" s="1738"/>
      <c r="O82" s="1738"/>
      <c r="P82" s="1738"/>
      <c r="Q82" s="1738"/>
      <c r="R82" s="1738"/>
      <c r="S82" s="1738"/>
      <c r="T82" s="1738"/>
      <c r="U82" s="1738"/>
      <c r="V82" s="1738"/>
      <c r="W82" s="1738"/>
      <c r="X82" s="1738"/>
      <c r="Y82" s="1738"/>
      <c r="Z82" s="1738"/>
      <c r="AA82" s="1738"/>
      <c r="AB82" s="1738"/>
      <c r="AC82" s="1738"/>
      <c r="AD82" s="1738"/>
      <c r="AE82" s="1738"/>
      <c r="AF82" s="1738"/>
      <c r="AG82" s="1738"/>
      <c r="AH82" s="1738"/>
      <c r="AI82" s="1738"/>
      <c r="AJ82" s="1738"/>
      <c r="AK82" s="1738"/>
      <c r="AL82" s="1738"/>
      <c r="AM82" s="1738"/>
      <c r="AN82" s="1738"/>
      <c r="AO82" s="1738"/>
      <c r="AP82" s="1738"/>
      <c r="AQ82" s="1738"/>
      <c r="AR82" s="1738"/>
      <c r="AS82" s="1738"/>
      <c r="AT82" s="1738"/>
      <c r="AU82" s="1738"/>
      <c r="AV82" s="1738"/>
      <c r="AW82" s="1738"/>
      <c r="AX82" s="1738"/>
      <c r="AY82" s="1738"/>
      <c r="AZ82" s="1738"/>
      <c r="BA82" s="1738"/>
      <c r="BB82" s="1738"/>
      <c r="BC82" s="1738"/>
      <c r="BD82" s="1738"/>
      <c r="BE82" s="1738"/>
      <c r="BF82" s="1738"/>
      <c r="BG82" s="1738"/>
      <c r="BH82" s="1738"/>
      <c r="BI82" s="1738"/>
      <c r="BJ82" s="1738"/>
      <c r="BK82" s="1738"/>
      <c r="BL82" s="1738"/>
      <c r="BM82" s="1738"/>
      <c r="BN82" s="1738"/>
      <c r="BO82" s="1738"/>
      <c r="BP82" s="1738"/>
      <c r="BQ82" s="1738"/>
      <c r="BR82" s="1738"/>
      <c r="BS82" s="1738"/>
      <c r="BT82" s="1739"/>
      <c r="BU82" s="155"/>
    </row>
    <row r="83" spans="1:73" ht="7.5" customHeight="1">
      <c r="A83" s="154"/>
      <c r="B83" s="1737"/>
      <c r="C83" s="1738"/>
      <c r="D83" s="1738"/>
      <c r="E83" s="1738"/>
      <c r="F83" s="1738"/>
      <c r="G83" s="1738"/>
      <c r="H83" s="1738"/>
      <c r="I83" s="1738"/>
      <c r="J83" s="1738"/>
      <c r="K83" s="1738"/>
      <c r="L83" s="1738"/>
      <c r="M83" s="1738"/>
      <c r="N83" s="1738"/>
      <c r="O83" s="1738"/>
      <c r="P83" s="1738"/>
      <c r="Q83" s="1738"/>
      <c r="R83" s="1738"/>
      <c r="S83" s="1738"/>
      <c r="T83" s="1738"/>
      <c r="U83" s="1738"/>
      <c r="V83" s="1738"/>
      <c r="W83" s="1738"/>
      <c r="X83" s="1738"/>
      <c r="Y83" s="1738"/>
      <c r="Z83" s="1738"/>
      <c r="AA83" s="1738"/>
      <c r="AB83" s="1738"/>
      <c r="AC83" s="1738"/>
      <c r="AD83" s="1738"/>
      <c r="AE83" s="1738"/>
      <c r="AF83" s="1738"/>
      <c r="AG83" s="1738"/>
      <c r="AH83" s="1738"/>
      <c r="AI83" s="1738"/>
      <c r="AJ83" s="1738"/>
      <c r="AK83" s="1738"/>
      <c r="AL83" s="1738"/>
      <c r="AM83" s="1738"/>
      <c r="AN83" s="1738"/>
      <c r="AO83" s="1738"/>
      <c r="AP83" s="1738"/>
      <c r="AQ83" s="1738"/>
      <c r="AR83" s="1738"/>
      <c r="AS83" s="1738"/>
      <c r="AT83" s="1738"/>
      <c r="AU83" s="1738"/>
      <c r="AV83" s="1738"/>
      <c r="AW83" s="1738"/>
      <c r="AX83" s="1738"/>
      <c r="AY83" s="1738"/>
      <c r="AZ83" s="1738"/>
      <c r="BA83" s="1738"/>
      <c r="BB83" s="1738"/>
      <c r="BC83" s="1738"/>
      <c r="BD83" s="1738"/>
      <c r="BE83" s="1738"/>
      <c r="BF83" s="1738"/>
      <c r="BG83" s="1738"/>
      <c r="BH83" s="1738"/>
      <c r="BI83" s="1738"/>
      <c r="BJ83" s="1738"/>
      <c r="BK83" s="1738"/>
      <c r="BL83" s="1738"/>
      <c r="BM83" s="1738"/>
      <c r="BN83" s="1738"/>
      <c r="BO83" s="1738"/>
      <c r="BP83" s="1738"/>
      <c r="BQ83" s="1738"/>
      <c r="BR83" s="1738"/>
      <c r="BS83" s="1738"/>
      <c r="BT83" s="1739"/>
      <c r="BU83" s="155"/>
    </row>
    <row r="84" spans="1:73" ht="7.5" customHeight="1">
      <c r="A84" s="154"/>
      <c r="B84" s="1737"/>
      <c r="C84" s="1738"/>
      <c r="D84" s="1738"/>
      <c r="E84" s="1738"/>
      <c r="F84" s="1738"/>
      <c r="G84" s="1738"/>
      <c r="H84" s="1738"/>
      <c r="I84" s="1738"/>
      <c r="J84" s="1738"/>
      <c r="K84" s="1738"/>
      <c r="L84" s="1738"/>
      <c r="M84" s="1738"/>
      <c r="N84" s="1738"/>
      <c r="O84" s="1738"/>
      <c r="P84" s="1738"/>
      <c r="Q84" s="1738"/>
      <c r="R84" s="1738"/>
      <c r="S84" s="1738"/>
      <c r="T84" s="1738"/>
      <c r="U84" s="1738"/>
      <c r="V84" s="1738"/>
      <c r="W84" s="1738"/>
      <c r="X84" s="1738"/>
      <c r="Y84" s="1738"/>
      <c r="Z84" s="1738"/>
      <c r="AA84" s="1738"/>
      <c r="AB84" s="1738"/>
      <c r="AC84" s="1738"/>
      <c r="AD84" s="1738"/>
      <c r="AE84" s="1738"/>
      <c r="AF84" s="1738"/>
      <c r="AG84" s="1738"/>
      <c r="AH84" s="1738"/>
      <c r="AI84" s="1738"/>
      <c r="AJ84" s="1738"/>
      <c r="AK84" s="1738"/>
      <c r="AL84" s="1738"/>
      <c r="AM84" s="1738"/>
      <c r="AN84" s="1738"/>
      <c r="AO84" s="1738"/>
      <c r="AP84" s="1738"/>
      <c r="AQ84" s="1738"/>
      <c r="AR84" s="1738"/>
      <c r="AS84" s="1738"/>
      <c r="AT84" s="1738"/>
      <c r="AU84" s="1738"/>
      <c r="AV84" s="1738"/>
      <c r="AW84" s="1738"/>
      <c r="AX84" s="1738"/>
      <c r="AY84" s="1738"/>
      <c r="AZ84" s="1738"/>
      <c r="BA84" s="1738"/>
      <c r="BB84" s="1738"/>
      <c r="BC84" s="1738"/>
      <c r="BD84" s="1738"/>
      <c r="BE84" s="1738"/>
      <c r="BF84" s="1738"/>
      <c r="BG84" s="1738"/>
      <c r="BH84" s="1738"/>
      <c r="BI84" s="1738"/>
      <c r="BJ84" s="1738"/>
      <c r="BK84" s="1738"/>
      <c r="BL84" s="1738"/>
      <c r="BM84" s="1738"/>
      <c r="BN84" s="1738"/>
      <c r="BO84" s="1738"/>
      <c r="BP84" s="1738"/>
      <c r="BQ84" s="1738"/>
      <c r="BR84" s="1738"/>
      <c r="BS84" s="1738"/>
      <c r="BT84" s="1739"/>
      <c r="BU84" s="155"/>
    </row>
    <row r="85" spans="1:73" ht="7.5" customHeight="1">
      <c r="A85" s="154"/>
      <c r="B85" s="1737"/>
      <c r="C85" s="1738"/>
      <c r="D85" s="1738"/>
      <c r="E85" s="1738"/>
      <c r="F85" s="1738"/>
      <c r="G85" s="1738"/>
      <c r="H85" s="1738"/>
      <c r="I85" s="1738"/>
      <c r="J85" s="1738"/>
      <c r="K85" s="1738"/>
      <c r="L85" s="1738"/>
      <c r="M85" s="1738"/>
      <c r="N85" s="1738"/>
      <c r="O85" s="1738"/>
      <c r="P85" s="1738"/>
      <c r="Q85" s="1738"/>
      <c r="R85" s="1738"/>
      <c r="S85" s="1738"/>
      <c r="T85" s="1738"/>
      <c r="U85" s="1738"/>
      <c r="V85" s="1738"/>
      <c r="W85" s="1738"/>
      <c r="X85" s="1738"/>
      <c r="Y85" s="1738"/>
      <c r="Z85" s="1738"/>
      <c r="AA85" s="1738"/>
      <c r="AB85" s="1738"/>
      <c r="AC85" s="1738"/>
      <c r="AD85" s="1738"/>
      <c r="AE85" s="1738"/>
      <c r="AF85" s="1738"/>
      <c r="AG85" s="1738"/>
      <c r="AH85" s="1738"/>
      <c r="AI85" s="1738"/>
      <c r="AJ85" s="1738"/>
      <c r="AK85" s="1738"/>
      <c r="AL85" s="1738"/>
      <c r="AM85" s="1738"/>
      <c r="AN85" s="1738"/>
      <c r="AO85" s="1738"/>
      <c r="AP85" s="1738"/>
      <c r="AQ85" s="1738"/>
      <c r="AR85" s="1738"/>
      <c r="AS85" s="1738"/>
      <c r="AT85" s="1738"/>
      <c r="AU85" s="1738"/>
      <c r="AV85" s="1738"/>
      <c r="AW85" s="1738"/>
      <c r="AX85" s="1738"/>
      <c r="AY85" s="1738"/>
      <c r="AZ85" s="1738"/>
      <c r="BA85" s="1738"/>
      <c r="BB85" s="1738"/>
      <c r="BC85" s="1738"/>
      <c r="BD85" s="1738"/>
      <c r="BE85" s="1738"/>
      <c r="BF85" s="1738"/>
      <c r="BG85" s="1738"/>
      <c r="BH85" s="1738"/>
      <c r="BI85" s="1738"/>
      <c r="BJ85" s="1738"/>
      <c r="BK85" s="1738"/>
      <c r="BL85" s="1738"/>
      <c r="BM85" s="1738"/>
      <c r="BN85" s="1738"/>
      <c r="BO85" s="1738"/>
      <c r="BP85" s="1738"/>
      <c r="BQ85" s="1738"/>
      <c r="BR85" s="1738"/>
      <c r="BS85" s="1738"/>
      <c r="BT85" s="1739"/>
      <c r="BU85" s="155"/>
    </row>
    <row r="86" spans="1:73" ht="7.5" customHeight="1">
      <c r="A86" s="154"/>
      <c r="B86" s="1740"/>
      <c r="C86" s="1741"/>
      <c r="D86" s="1741"/>
      <c r="E86" s="1741"/>
      <c r="F86" s="1741"/>
      <c r="G86" s="1741"/>
      <c r="H86" s="1741"/>
      <c r="I86" s="1741"/>
      <c r="J86" s="1741"/>
      <c r="K86" s="1741"/>
      <c r="L86" s="1741"/>
      <c r="M86" s="1741"/>
      <c r="N86" s="1741"/>
      <c r="O86" s="1741"/>
      <c r="P86" s="1741"/>
      <c r="Q86" s="1741"/>
      <c r="R86" s="1741"/>
      <c r="S86" s="1741"/>
      <c r="T86" s="1741"/>
      <c r="U86" s="1741"/>
      <c r="V86" s="1741"/>
      <c r="W86" s="1741"/>
      <c r="X86" s="1741"/>
      <c r="Y86" s="1741"/>
      <c r="Z86" s="1741"/>
      <c r="AA86" s="1741"/>
      <c r="AB86" s="1741"/>
      <c r="AC86" s="1741"/>
      <c r="AD86" s="1741"/>
      <c r="AE86" s="1741"/>
      <c r="AF86" s="1741"/>
      <c r="AG86" s="1741"/>
      <c r="AH86" s="1741"/>
      <c r="AI86" s="1741"/>
      <c r="AJ86" s="1741"/>
      <c r="AK86" s="1741"/>
      <c r="AL86" s="1741"/>
      <c r="AM86" s="1741"/>
      <c r="AN86" s="1741"/>
      <c r="AO86" s="1741"/>
      <c r="AP86" s="1741"/>
      <c r="AQ86" s="1741"/>
      <c r="AR86" s="1741"/>
      <c r="AS86" s="1741"/>
      <c r="AT86" s="1741"/>
      <c r="AU86" s="1741"/>
      <c r="AV86" s="1741"/>
      <c r="AW86" s="1741"/>
      <c r="AX86" s="1741"/>
      <c r="AY86" s="1741"/>
      <c r="AZ86" s="1741"/>
      <c r="BA86" s="1741"/>
      <c r="BB86" s="1741"/>
      <c r="BC86" s="1741"/>
      <c r="BD86" s="1741"/>
      <c r="BE86" s="1741"/>
      <c r="BF86" s="1741"/>
      <c r="BG86" s="1741"/>
      <c r="BH86" s="1741"/>
      <c r="BI86" s="1741"/>
      <c r="BJ86" s="1741"/>
      <c r="BK86" s="1741"/>
      <c r="BL86" s="1741"/>
      <c r="BM86" s="1741"/>
      <c r="BN86" s="1741"/>
      <c r="BO86" s="1741"/>
      <c r="BP86" s="1741"/>
      <c r="BQ86" s="1741"/>
      <c r="BR86" s="1741"/>
      <c r="BS86" s="1741"/>
      <c r="BT86" s="1742"/>
      <c r="BU86" s="155"/>
    </row>
    <row r="87" spans="1:73" ht="9" customHeight="1">
      <c r="A87" s="164"/>
      <c r="B87" s="165"/>
      <c r="C87" s="165"/>
      <c r="D87" s="165"/>
      <c r="E87" s="165"/>
      <c r="F87" s="165"/>
      <c r="G87" s="165"/>
      <c r="H87" s="165"/>
      <c r="I87" s="165"/>
      <c r="J87" s="165"/>
      <c r="K87" s="165"/>
      <c r="L87" s="165"/>
      <c r="M87" s="165"/>
      <c r="N87" s="165"/>
      <c r="O87" s="165"/>
      <c r="P87" s="165"/>
      <c r="Q87" s="165"/>
      <c r="R87" s="165"/>
      <c r="S87" s="165"/>
      <c r="T87" s="165"/>
      <c r="U87" s="165"/>
      <c r="V87" s="165"/>
      <c r="W87" s="165"/>
      <c r="X87" s="165"/>
      <c r="Y87" s="165"/>
      <c r="Z87" s="165"/>
      <c r="AA87" s="165"/>
      <c r="AB87" s="165"/>
      <c r="AC87" s="165"/>
      <c r="AD87" s="165"/>
      <c r="AE87" s="165"/>
      <c r="AF87" s="165"/>
      <c r="AG87" s="165"/>
      <c r="AH87" s="165"/>
      <c r="AI87" s="165"/>
      <c r="AJ87" s="165"/>
      <c r="AK87" s="165"/>
      <c r="AL87" s="165"/>
      <c r="AM87" s="165"/>
      <c r="AN87" s="165"/>
      <c r="AO87" s="165"/>
      <c r="AP87" s="165"/>
      <c r="AQ87" s="165"/>
      <c r="AR87" s="165"/>
      <c r="AS87" s="165"/>
      <c r="AT87" s="165"/>
      <c r="AU87" s="165"/>
      <c r="AV87" s="165"/>
      <c r="AW87" s="165"/>
      <c r="AX87" s="165"/>
      <c r="AY87" s="165"/>
      <c r="AZ87" s="165"/>
      <c r="BA87" s="165"/>
      <c r="BB87" s="165"/>
      <c r="BC87" s="165"/>
      <c r="BD87" s="166"/>
      <c r="BE87" s="166"/>
      <c r="BF87" s="166"/>
      <c r="BG87" s="167"/>
      <c r="BH87" s="167"/>
      <c r="BI87" s="167"/>
      <c r="BJ87" s="167"/>
      <c r="BK87" s="167"/>
      <c r="BL87" s="167"/>
      <c r="BM87" s="167"/>
      <c r="BN87" s="167"/>
      <c r="BO87" s="167"/>
      <c r="BP87" s="167"/>
      <c r="BQ87" s="76"/>
      <c r="BR87" s="76"/>
      <c r="BS87" s="76"/>
      <c r="BT87" s="76"/>
      <c r="BU87" s="168"/>
    </row>
    <row r="88" spans="1:73" ht="9" customHeight="1">
      <c r="A88" s="125"/>
      <c r="B88" s="125"/>
      <c r="C88" s="125"/>
      <c r="D88" s="125"/>
      <c r="E88" s="125"/>
      <c r="F88" s="125"/>
      <c r="G88" s="125"/>
      <c r="H88" s="125"/>
      <c r="I88" s="125"/>
      <c r="J88" s="125"/>
      <c r="K88" s="125"/>
      <c r="L88" s="125"/>
      <c r="M88" s="125"/>
      <c r="N88" s="125"/>
      <c r="O88" s="125"/>
      <c r="P88" s="125"/>
      <c r="Q88" s="125"/>
      <c r="R88" s="126"/>
      <c r="S88" s="126"/>
      <c r="T88" s="126"/>
      <c r="U88" s="126"/>
      <c r="V88" s="126"/>
      <c r="W88" s="126"/>
      <c r="X88" s="126"/>
      <c r="Y88" s="126"/>
      <c r="Z88" s="126"/>
      <c r="AA88" s="126"/>
      <c r="AB88" s="125"/>
      <c r="AC88" s="125"/>
      <c r="AD88" s="125"/>
      <c r="AE88" s="125"/>
      <c r="AF88" s="125"/>
      <c r="AG88" s="125"/>
      <c r="AH88" s="125"/>
      <c r="AI88" s="125"/>
      <c r="AJ88" s="125"/>
      <c r="AK88" s="125"/>
      <c r="AL88" s="126"/>
      <c r="AM88" s="126"/>
      <c r="AN88" s="126"/>
      <c r="AO88" s="126"/>
      <c r="AP88" s="126"/>
      <c r="AQ88" s="126"/>
      <c r="AR88" s="126"/>
      <c r="AS88" s="126"/>
      <c r="AT88" s="126"/>
      <c r="AU88" s="126"/>
      <c r="AV88" s="125"/>
      <c r="AW88" s="125"/>
      <c r="AX88" s="125"/>
      <c r="AY88" s="125"/>
      <c r="AZ88" s="125"/>
      <c r="BA88" s="125"/>
      <c r="BB88" s="125"/>
      <c r="BC88" s="125"/>
      <c r="BD88" s="125"/>
      <c r="BE88" s="125"/>
      <c r="BF88" s="125"/>
      <c r="BG88" s="126"/>
      <c r="BH88" s="126"/>
      <c r="BI88" s="126"/>
      <c r="BJ88" s="126"/>
      <c r="BK88" s="126"/>
      <c r="BL88" s="126"/>
      <c r="BM88" s="126"/>
      <c r="BN88" s="126"/>
      <c r="BO88" s="126"/>
      <c r="BP88" s="126"/>
      <c r="BQ88" s="71"/>
      <c r="BR88" s="71"/>
      <c r="BS88" s="71"/>
      <c r="BT88" s="71"/>
      <c r="BU88" s="71"/>
    </row>
    <row r="89" spans="1:73" ht="9" customHeight="1">
      <c r="A89" s="71"/>
      <c r="B89" s="71"/>
      <c r="C89" s="71"/>
      <c r="D89" s="71"/>
      <c r="E89" s="71"/>
      <c r="F89" s="71"/>
      <c r="G89" s="1743" t="s">
        <v>229</v>
      </c>
      <c r="H89" s="1743"/>
      <c r="I89" s="1743"/>
      <c r="J89" s="1743"/>
      <c r="K89" s="1743"/>
      <c r="L89" s="1743"/>
      <c r="M89" s="1743"/>
      <c r="N89" s="1743"/>
      <c r="O89" s="1743"/>
      <c r="P89" s="1743"/>
      <c r="Q89" s="1743"/>
      <c r="R89" s="1743"/>
      <c r="S89" s="1743"/>
      <c r="T89" s="1743"/>
      <c r="U89" s="1743"/>
      <c r="V89" s="1743"/>
      <c r="W89" s="1743"/>
      <c r="X89" s="1743"/>
      <c r="Y89" s="1743"/>
      <c r="Z89" s="1743"/>
      <c r="AA89" s="1743"/>
      <c r="AB89" s="1743"/>
      <c r="AC89" s="1743"/>
      <c r="AD89" s="1743"/>
      <c r="AE89" s="1743"/>
      <c r="AF89" s="1743"/>
      <c r="AG89" s="1743"/>
      <c r="AH89" s="1743"/>
      <c r="AI89" s="1743"/>
      <c r="AJ89" s="1743"/>
      <c r="AK89" s="1743"/>
      <c r="AL89" s="1743"/>
      <c r="AM89" s="1743"/>
      <c r="AN89" s="1743"/>
      <c r="AO89" s="1743"/>
      <c r="AP89" s="1743"/>
      <c r="AQ89" s="1743"/>
      <c r="AR89" s="1743"/>
      <c r="AS89" s="1743"/>
      <c r="AT89" s="1743"/>
      <c r="AU89" s="1743"/>
      <c r="AV89" s="1743"/>
      <c r="AW89" s="1743"/>
      <c r="AX89" s="1743"/>
      <c r="AY89" s="1743"/>
      <c r="AZ89" s="1743"/>
      <c r="BA89" s="1743"/>
      <c r="BB89" s="1743"/>
      <c r="BC89" s="1743"/>
      <c r="BD89" s="1743"/>
      <c r="BE89" s="1743"/>
      <c r="BF89" s="1743"/>
      <c r="BG89" s="1743"/>
      <c r="BH89" s="1743"/>
      <c r="BI89" s="1743"/>
      <c r="BJ89" s="1743"/>
      <c r="BK89" s="1743"/>
      <c r="BL89" s="1743"/>
      <c r="BM89" s="1743"/>
      <c r="BN89" s="1743"/>
      <c r="BO89" s="1743"/>
      <c r="BP89" s="71"/>
      <c r="BQ89" s="71"/>
      <c r="BR89" s="71"/>
      <c r="BS89" s="71"/>
      <c r="BT89" s="71"/>
      <c r="BU89" s="71"/>
    </row>
    <row r="90" spans="1:73" ht="9" customHeight="1">
      <c r="A90" s="71"/>
      <c r="B90" s="71"/>
      <c r="C90" s="71"/>
      <c r="D90" s="71"/>
      <c r="E90" s="71"/>
      <c r="F90" s="71"/>
      <c r="G90" s="1743"/>
      <c r="H90" s="1743"/>
      <c r="I90" s="1743"/>
      <c r="J90" s="1743"/>
      <c r="K90" s="1743"/>
      <c r="L90" s="1743"/>
      <c r="M90" s="1743"/>
      <c r="N90" s="1743"/>
      <c r="O90" s="1743"/>
      <c r="P90" s="1743"/>
      <c r="Q90" s="1743"/>
      <c r="R90" s="1743"/>
      <c r="S90" s="1743"/>
      <c r="T90" s="1743"/>
      <c r="U90" s="1743"/>
      <c r="V90" s="1743"/>
      <c r="W90" s="1743"/>
      <c r="X90" s="1743"/>
      <c r="Y90" s="1743"/>
      <c r="Z90" s="1743"/>
      <c r="AA90" s="1743"/>
      <c r="AB90" s="1743"/>
      <c r="AC90" s="1743"/>
      <c r="AD90" s="1743"/>
      <c r="AE90" s="1743"/>
      <c r="AF90" s="1743"/>
      <c r="AG90" s="1743"/>
      <c r="AH90" s="1743"/>
      <c r="AI90" s="1743"/>
      <c r="AJ90" s="1743"/>
      <c r="AK90" s="1743"/>
      <c r="AL90" s="1743"/>
      <c r="AM90" s="1743"/>
      <c r="AN90" s="1743"/>
      <c r="AO90" s="1743"/>
      <c r="AP90" s="1743"/>
      <c r="AQ90" s="1743"/>
      <c r="AR90" s="1743"/>
      <c r="AS90" s="1743"/>
      <c r="AT90" s="1743"/>
      <c r="AU90" s="1743"/>
      <c r="AV90" s="1743"/>
      <c r="AW90" s="1743"/>
      <c r="AX90" s="1743"/>
      <c r="AY90" s="1743"/>
      <c r="AZ90" s="1743"/>
      <c r="BA90" s="1743"/>
      <c r="BB90" s="1743"/>
      <c r="BC90" s="1743"/>
      <c r="BD90" s="1743"/>
      <c r="BE90" s="1743"/>
      <c r="BF90" s="1743"/>
      <c r="BG90" s="1743"/>
      <c r="BH90" s="1743"/>
      <c r="BI90" s="1743"/>
      <c r="BJ90" s="1743"/>
      <c r="BK90" s="1743"/>
      <c r="BL90" s="1743"/>
      <c r="BM90" s="1743"/>
      <c r="BN90" s="1743"/>
      <c r="BO90" s="1743"/>
      <c r="BP90" s="71"/>
      <c r="BQ90" s="71"/>
      <c r="BR90" s="71"/>
      <c r="BS90" s="71"/>
      <c r="BT90" s="71"/>
      <c r="BU90" s="71"/>
    </row>
    <row r="91" spans="1:73" ht="9" customHeight="1">
      <c r="A91" s="71"/>
      <c r="B91" s="71"/>
      <c r="C91" s="71"/>
      <c r="D91" s="71"/>
      <c r="E91" s="71"/>
      <c r="F91" s="71"/>
      <c r="G91" s="1743"/>
      <c r="H91" s="1743"/>
      <c r="I91" s="1743"/>
      <c r="J91" s="1743"/>
      <c r="K91" s="1743"/>
      <c r="L91" s="1743"/>
      <c r="M91" s="1743"/>
      <c r="N91" s="1743"/>
      <c r="O91" s="1743"/>
      <c r="P91" s="1743"/>
      <c r="Q91" s="1743"/>
      <c r="R91" s="1743"/>
      <c r="S91" s="1743"/>
      <c r="T91" s="1743"/>
      <c r="U91" s="1743"/>
      <c r="V91" s="1743"/>
      <c r="W91" s="1743"/>
      <c r="X91" s="1743"/>
      <c r="Y91" s="1743"/>
      <c r="Z91" s="1743"/>
      <c r="AA91" s="1743"/>
      <c r="AB91" s="1743"/>
      <c r="AC91" s="1743"/>
      <c r="AD91" s="1743"/>
      <c r="AE91" s="1743"/>
      <c r="AF91" s="1743"/>
      <c r="AG91" s="1743"/>
      <c r="AH91" s="1743"/>
      <c r="AI91" s="1743"/>
      <c r="AJ91" s="1743"/>
      <c r="AK91" s="1743"/>
      <c r="AL91" s="1743"/>
      <c r="AM91" s="1743"/>
      <c r="AN91" s="1743"/>
      <c r="AO91" s="1743"/>
      <c r="AP91" s="1743"/>
      <c r="AQ91" s="1743"/>
      <c r="AR91" s="1743"/>
      <c r="AS91" s="1743"/>
      <c r="AT91" s="1743"/>
      <c r="AU91" s="1743"/>
      <c r="AV91" s="1743"/>
      <c r="AW91" s="1743"/>
      <c r="AX91" s="1743"/>
      <c r="AY91" s="1743"/>
      <c r="AZ91" s="1743"/>
      <c r="BA91" s="1743"/>
      <c r="BB91" s="1743"/>
      <c r="BC91" s="1743"/>
      <c r="BD91" s="1743"/>
      <c r="BE91" s="1743"/>
      <c r="BF91" s="1743"/>
      <c r="BG91" s="1743"/>
      <c r="BH91" s="1743"/>
      <c r="BI91" s="1743"/>
      <c r="BJ91" s="1743"/>
      <c r="BK91" s="1743"/>
      <c r="BL91" s="1743"/>
      <c r="BM91" s="1743"/>
      <c r="BN91" s="1743"/>
      <c r="BO91" s="1743"/>
      <c r="BP91" s="71"/>
      <c r="BQ91" s="71"/>
      <c r="BR91" s="71"/>
      <c r="BS91" s="71"/>
      <c r="BT91" s="71"/>
      <c r="BU91" s="71"/>
    </row>
    <row r="92" spans="1:73" ht="9" customHeight="1">
      <c r="A92" s="71"/>
      <c r="B92" s="71"/>
      <c r="C92" s="71"/>
      <c r="D92" s="71"/>
      <c r="E92" s="71"/>
      <c r="F92" s="71"/>
      <c r="G92" s="1743"/>
      <c r="H92" s="1743"/>
      <c r="I92" s="1743"/>
      <c r="J92" s="1743"/>
      <c r="K92" s="1743"/>
      <c r="L92" s="1743"/>
      <c r="M92" s="1743"/>
      <c r="N92" s="1743"/>
      <c r="O92" s="1743"/>
      <c r="P92" s="1743"/>
      <c r="Q92" s="1743"/>
      <c r="R92" s="1743"/>
      <c r="S92" s="1743"/>
      <c r="T92" s="1743"/>
      <c r="U92" s="1743"/>
      <c r="V92" s="1743"/>
      <c r="W92" s="1743"/>
      <c r="X92" s="1743"/>
      <c r="Y92" s="1743"/>
      <c r="Z92" s="1743"/>
      <c r="AA92" s="1743"/>
      <c r="AB92" s="1743"/>
      <c r="AC92" s="1743"/>
      <c r="AD92" s="1743"/>
      <c r="AE92" s="1743"/>
      <c r="AF92" s="1743"/>
      <c r="AG92" s="1743"/>
      <c r="AH92" s="1743"/>
      <c r="AI92" s="1743"/>
      <c r="AJ92" s="1743"/>
      <c r="AK92" s="1743"/>
      <c r="AL92" s="1743"/>
      <c r="AM92" s="1743"/>
      <c r="AN92" s="1743"/>
      <c r="AO92" s="1743"/>
      <c r="AP92" s="1743"/>
      <c r="AQ92" s="1743"/>
      <c r="AR92" s="1743"/>
      <c r="AS92" s="1743"/>
      <c r="AT92" s="1743"/>
      <c r="AU92" s="1743"/>
      <c r="AV92" s="1743"/>
      <c r="AW92" s="1743"/>
      <c r="AX92" s="1743"/>
      <c r="AY92" s="1743"/>
      <c r="AZ92" s="1743"/>
      <c r="BA92" s="1743"/>
      <c r="BB92" s="1743"/>
      <c r="BC92" s="1743"/>
      <c r="BD92" s="1743"/>
      <c r="BE92" s="1743"/>
      <c r="BF92" s="1743"/>
      <c r="BG92" s="1743"/>
      <c r="BH92" s="1743"/>
      <c r="BI92" s="1743"/>
      <c r="BJ92" s="1743"/>
      <c r="BK92" s="1743"/>
      <c r="BL92" s="1743"/>
      <c r="BM92" s="1743"/>
      <c r="BN92" s="1743"/>
      <c r="BO92" s="1743"/>
      <c r="BP92" s="71"/>
      <c r="BQ92" s="71"/>
      <c r="BR92" s="71"/>
      <c r="BS92" s="71"/>
      <c r="BT92" s="71"/>
      <c r="BU92" s="71"/>
    </row>
    <row r="93" spans="1:73" ht="9" customHeight="1">
      <c r="A93" s="71"/>
      <c r="B93" s="71"/>
      <c r="C93" s="71"/>
      <c r="D93" s="71"/>
      <c r="E93" s="71"/>
      <c r="F93" s="71"/>
      <c r="G93" s="1743"/>
      <c r="H93" s="1743"/>
      <c r="I93" s="1743"/>
      <c r="J93" s="1743"/>
      <c r="K93" s="1743"/>
      <c r="L93" s="1743"/>
      <c r="M93" s="1743"/>
      <c r="N93" s="1743"/>
      <c r="O93" s="1743"/>
      <c r="P93" s="1743"/>
      <c r="Q93" s="1743"/>
      <c r="R93" s="1743"/>
      <c r="S93" s="1743"/>
      <c r="T93" s="1743"/>
      <c r="U93" s="1743"/>
      <c r="V93" s="1743"/>
      <c r="W93" s="1743"/>
      <c r="X93" s="1743"/>
      <c r="Y93" s="1743"/>
      <c r="Z93" s="1743"/>
      <c r="AA93" s="1743"/>
      <c r="AB93" s="1743"/>
      <c r="AC93" s="1743"/>
      <c r="AD93" s="1743"/>
      <c r="AE93" s="1743"/>
      <c r="AF93" s="1743"/>
      <c r="AG93" s="1743"/>
      <c r="AH93" s="1743"/>
      <c r="AI93" s="1743"/>
      <c r="AJ93" s="1743"/>
      <c r="AK93" s="1743"/>
      <c r="AL93" s="1743"/>
      <c r="AM93" s="1743"/>
      <c r="AN93" s="1743"/>
      <c r="AO93" s="1743"/>
      <c r="AP93" s="1743"/>
      <c r="AQ93" s="1743"/>
      <c r="AR93" s="1743"/>
      <c r="AS93" s="1743"/>
      <c r="AT93" s="1743"/>
      <c r="AU93" s="1743"/>
      <c r="AV93" s="1743"/>
      <c r="AW93" s="1743"/>
      <c r="AX93" s="1743"/>
      <c r="AY93" s="1743"/>
      <c r="AZ93" s="1743"/>
      <c r="BA93" s="1743"/>
      <c r="BB93" s="1743"/>
      <c r="BC93" s="1743"/>
      <c r="BD93" s="1743"/>
      <c r="BE93" s="1743"/>
      <c r="BF93" s="1743"/>
      <c r="BG93" s="1743"/>
      <c r="BH93" s="1743"/>
      <c r="BI93" s="1743"/>
      <c r="BJ93" s="1743"/>
      <c r="BK93" s="1743"/>
      <c r="BL93" s="1743"/>
      <c r="BM93" s="1743"/>
      <c r="BN93" s="1743"/>
      <c r="BO93" s="1743"/>
      <c r="BP93" s="71"/>
      <c r="BQ93" s="71"/>
      <c r="BR93" s="71"/>
      <c r="BS93" s="71"/>
      <c r="BT93" s="71"/>
      <c r="BU93" s="71"/>
    </row>
    <row r="94" spans="1:73" ht="9" customHeight="1">
      <c r="A94" s="71"/>
      <c r="B94" s="71"/>
      <c r="C94" s="71"/>
      <c r="D94" s="71"/>
      <c r="E94" s="71"/>
      <c r="F94" s="71"/>
      <c r="G94" s="1744"/>
      <c r="H94" s="1744"/>
      <c r="I94" s="1744"/>
      <c r="J94" s="1744"/>
      <c r="K94" s="1744"/>
      <c r="L94" s="1744"/>
      <c r="M94" s="1744"/>
      <c r="N94" s="1744"/>
      <c r="O94" s="1744"/>
      <c r="P94" s="1743"/>
      <c r="Q94" s="1743"/>
      <c r="R94" s="1743"/>
      <c r="S94" s="1743"/>
      <c r="T94" s="1743"/>
      <c r="U94" s="1743"/>
      <c r="V94" s="1743"/>
      <c r="W94" s="1743"/>
      <c r="X94" s="1743"/>
      <c r="Y94" s="1743"/>
      <c r="Z94" s="1743"/>
      <c r="AA94" s="1743"/>
      <c r="AB94" s="1743"/>
      <c r="AC94" s="1743"/>
      <c r="AD94" s="1743"/>
      <c r="AE94" s="1743"/>
      <c r="AF94" s="1743"/>
      <c r="AG94" s="1743"/>
      <c r="AH94" s="1743"/>
      <c r="AI94" s="1743"/>
      <c r="AJ94" s="1743"/>
      <c r="AK94" s="1743"/>
      <c r="AL94" s="1743"/>
      <c r="AM94" s="1743"/>
      <c r="AN94" s="1743"/>
      <c r="AO94" s="1743"/>
      <c r="AP94" s="1743"/>
      <c r="AQ94" s="1743"/>
      <c r="AR94" s="1743"/>
      <c r="AS94" s="1743"/>
      <c r="AT94" s="1743"/>
      <c r="AU94" s="1743"/>
      <c r="AV94" s="1743"/>
      <c r="AW94" s="1743"/>
      <c r="AX94" s="1743"/>
      <c r="AY94" s="1743"/>
      <c r="AZ94" s="1743"/>
      <c r="BA94" s="1743"/>
      <c r="BB94" s="1743"/>
      <c r="BC94" s="1743"/>
      <c r="BD94" s="1743"/>
      <c r="BE94" s="1743"/>
      <c r="BF94" s="1743"/>
      <c r="BG94" s="1743"/>
      <c r="BH94" s="1743"/>
      <c r="BI94" s="1743"/>
      <c r="BJ94" s="1743"/>
      <c r="BK94" s="1743"/>
      <c r="BL94" s="1743"/>
      <c r="BM94" s="1743"/>
      <c r="BN94" s="1743"/>
      <c r="BO94" s="1743"/>
      <c r="BP94" s="71"/>
      <c r="BQ94" s="71"/>
      <c r="BR94" s="71"/>
      <c r="BS94" s="71"/>
      <c r="BT94" s="71"/>
      <c r="BU94" s="71"/>
    </row>
    <row r="95" spans="1:73" ht="12.75" customHeight="1">
      <c r="A95" s="1745" t="s">
        <v>33</v>
      </c>
      <c r="B95" s="1746"/>
      <c r="C95" s="1746"/>
      <c r="D95" s="1746"/>
      <c r="E95" s="1746"/>
      <c r="F95" s="1746"/>
      <c r="G95" s="1746"/>
      <c r="H95" s="1746"/>
      <c r="I95" s="1746"/>
      <c r="J95" s="1746"/>
      <c r="K95" s="1746"/>
      <c r="L95" s="1746"/>
      <c r="M95" s="1746"/>
      <c r="N95" s="1746"/>
      <c r="O95" s="1746"/>
      <c r="P95" s="1747"/>
      <c r="Q95" s="1748"/>
      <c r="R95" s="1748"/>
      <c r="S95" s="1748"/>
      <c r="T95" s="1748"/>
      <c r="U95" s="1748"/>
      <c r="V95" s="1748"/>
      <c r="W95" s="1748"/>
      <c r="X95" s="1748"/>
      <c r="Y95" s="1748"/>
      <c r="Z95" s="1748"/>
      <c r="AA95" s="1748"/>
      <c r="AB95" s="1748"/>
      <c r="AC95" s="1748"/>
      <c r="AD95" s="1748"/>
      <c r="AE95" s="1748"/>
      <c r="AF95" s="1748"/>
      <c r="AG95" s="1748"/>
      <c r="AH95" s="1748"/>
      <c r="AI95" s="1748"/>
      <c r="AJ95" s="1748"/>
      <c r="AK95" s="1748"/>
      <c r="AL95" s="1748"/>
      <c r="AM95" s="1748"/>
      <c r="AN95" s="1748"/>
      <c r="AO95" s="1748"/>
      <c r="AP95" s="1748"/>
      <c r="AQ95" s="1748"/>
      <c r="AR95" s="1748"/>
      <c r="AS95" s="1748"/>
      <c r="AT95" s="1748"/>
      <c r="AU95" s="1748"/>
      <c r="AV95" s="1748"/>
      <c r="AW95" s="1748"/>
      <c r="AX95" s="1748"/>
      <c r="AY95" s="1748"/>
      <c r="AZ95" s="1748"/>
      <c r="BA95" s="1748"/>
      <c r="BB95" s="1748"/>
      <c r="BC95" s="1748"/>
      <c r="BD95" s="1748"/>
      <c r="BE95" s="1748"/>
      <c r="BF95" s="1748"/>
      <c r="BG95" s="1748"/>
      <c r="BH95" s="1748"/>
      <c r="BI95" s="1748"/>
      <c r="BJ95" s="1748"/>
      <c r="BK95" s="1748"/>
      <c r="BL95" s="1748"/>
      <c r="BM95" s="1748"/>
      <c r="BN95" s="1748"/>
      <c r="BO95" s="1748"/>
      <c r="BP95" s="1748"/>
      <c r="BQ95" s="1748"/>
      <c r="BR95" s="1748"/>
      <c r="BS95" s="1748"/>
      <c r="BT95" s="1748"/>
      <c r="BU95" s="1749"/>
    </row>
    <row r="96" spans="1:73" ht="12.75" customHeight="1">
      <c r="A96" s="1753" t="s">
        <v>18</v>
      </c>
      <c r="B96" s="1754"/>
      <c r="C96" s="1754"/>
      <c r="D96" s="1754"/>
      <c r="E96" s="1754"/>
      <c r="F96" s="1754"/>
      <c r="G96" s="1754"/>
      <c r="H96" s="1754"/>
      <c r="I96" s="1754"/>
      <c r="J96" s="1754"/>
      <c r="K96" s="1754"/>
      <c r="L96" s="1754"/>
      <c r="M96" s="1754"/>
      <c r="N96" s="1754"/>
      <c r="O96" s="1754"/>
      <c r="P96" s="1750"/>
      <c r="Q96" s="1751"/>
      <c r="R96" s="1751"/>
      <c r="S96" s="1751"/>
      <c r="T96" s="1751"/>
      <c r="U96" s="1751"/>
      <c r="V96" s="1751"/>
      <c r="W96" s="1751"/>
      <c r="X96" s="1751"/>
      <c r="Y96" s="1751"/>
      <c r="Z96" s="1751"/>
      <c r="AA96" s="1751"/>
      <c r="AB96" s="1751"/>
      <c r="AC96" s="1751"/>
      <c r="AD96" s="1751"/>
      <c r="AE96" s="1751"/>
      <c r="AF96" s="1751"/>
      <c r="AG96" s="1751"/>
      <c r="AH96" s="1751"/>
      <c r="AI96" s="1751"/>
      <c r="AJ96" s="1751"/>
      <c r="AK96" s="1751"/>
      <c r="AL96" s="1751"/>
      <c r="AM96" s="1751"/>
      <c r="AN96" s="1751"/>
      <c r="AO96" s="1751"/>
      <c r="AP96" s="1751"/>
      <c r="AQ96" s="1751"/>
      <c r="AR96" s="1751"/>
      <c r="AS96" s="1751"/>
      <c r="AT96" s="1751"/>
      <c r="AU96" s="1751"/>
      <c r="AV96" s="1751"/>
      <c r="AW96" s="1751"/>
      <c r="AX96" s="1751"/>
      <c r="AY96" s="1751"/>
      <c r="AZ96" s="1751"/>
      <c r="BA96" s="1751"/>
      <c r="BB96" s="1751"/>
      <c r="BC96" s="1751"/>
      <c r="BD96" s="1751"/>
      <c r="BE96" s="1751"/>
      <c r="BF96" s="1751"/>
      <c r="BG96" s="1751"/>
      <c r="BH96" s="1751"/>
      <c r="BI96" s="1751"/>
      <c r="BJ96" s="1751"/>
      <c r="BK96" s="1751"/>
      <c r="BL96" s="1751"/>
      <c r="BM96" s="1751"/>
      <c r="BN96" s="1751"/>
      <c r="BO96" s="1751"/>
      <c r="BP96" s="1751"/>
      <c r="BQ96" s="1751"/>
      <c r="BR96" s="1751"/>
      <c r="BS96" s="1751"/>
      <c r="BT96" s="1751"/>
      <c r="BU96" s="1752"/>
    </row>
    <row r="97" spans="1:73" ht="9" customHeight="1">
      <c r="A97" s="169"/>
      <c r="B97" s="169"/>
      <c r="C97" s="169"/>
      <c r="D97" s="169"/>
      <c r="E97" s="169"/>
      <c r="F97" s="169"/>
      <c r="G97" s="169"/>
      <c r="H97" s="169"/>
      <c r="I97" s="169"/>
      <c r="J97" s="169"/>
      <c r="K97" s="169"/>
      <c r="L97" s="169"/>
      <c r="M97" s="169"/>
      <c r="N97" s="169"/>
      <c r="O97" s="169"/>
      <c r="P97" s="169"/>
      <c r="Q97" s="169"/>
      <c r="R97" s="169"/>
      <c r="S97" s="169"/>
      <c r="T97" s="169"/>
      <c r="U97" s="169"/>
      <c r="V97" s="169"/>
      <c r="W97" s="169"/>
      <c r="X97" s="169"/>
      <c r="Y97" s="169"/>
      <c r="Z97" s="169"/>
      <c r="AA97" s="169"/>
      <c r="AB97" s="169"/>
      <c r="AC97" s="169"/>
      <c r="AD97" s="170"/>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1"/>
      <c r="BK97" s="71"/>
      <c r="BL97" s="71"/>
      <c r="BM97" s="71"/>
      <c r="BN97" s="71"/>
      <c r="BO97" s="71"/>
      <c r="BP97" s="71"/>
      <c r="BQ97" s="71"/>
      <c r="BR97" s="71"/>
      <c r="BS97" s="71"/>
      <c r="BT97" s="71"/>
      <c r="BU97" s="71"/>
    </row>
    <row r="98" spans="1:73" ht="9" customHeight="1">
      <c r="A98" s="1729" t="s">
        <v>19</v>
      </c>
      <c r="B98" s="1729"/>
      <c r="C98" s="1729"/>
      <c r="D98" s="1729"/>
      <c r="E98" s="1729"/>
      <c r="F98" s="1729"/>
      <c r="G98" s="1729"/>
      <c r="H98" s="1729"/>
      <c r="I98" s="1729"/>
      <c r="J98" s="1729"/>
      <c r="K98" s="1729"/>
      <c r="L98" s="1729"/>
      <c r="M98" s="1729"/>
      <c r="N98" s="1729"/>
      <c r="O98" s="1729"/>
      <c r="P98" s="1729"/>
      <c r="Q98" s="1729"/>
      <c r="R98" s="1729"/>
      <c r="S98" s="1729"/>
      <c r="T98" s="1729"/>
      <c r="U98" s="1729"/>
      <c r="V98" s="1729"/>
      <c r="W98" s="1729"/>
      <c r="X98" s="1729"/>
      <c r="Y98" s="1729"/>
      <c r="Z98" s="1729"/>
      <c r="AA98" s="1729"/>
      <c r="AB98" s="1729"/>
      <c r="AC98" s="1729"/>
      <c r="AD98" s="1729"/>
      <c r="AE98" s="1730" t="s">
        <v>233</v>
      </c>
      <c r="AF98" s="1730"/>
      <c r="AG98" s="1730"/>
      <c r="AH98" s="1730"/>
      <c r="AI98" s="1730"/>
      <c r="AJ98" s="1730"/>
      <c r="AK98" s="1730"/>
      <c r="AL98" s="1730"/>
      <c r="AM98" s="1730"/>
      <c r="AN98" s="1730"/>
      <c r="AO98" s="1730"/>
      <c r="AP98" s="1730"/>
      <c r="AQ98" s="1730"/>
      <c r="AR98" s="1730"/>
      <c r="AS98" s="1730"/>
      <c r="AT98" s="1730"/>
      <c r="AU98" s="1730"/>
      <c r="AV98" s="1730"/>
      <c r="AW98" s="1730"/>
      <c r="AX98" s="1730"/>
      <c r="AY98" s="1730"/>
      <c r="AZ98" s="1730"/>
      <c r="BA98" s="1730"/>
      <c r="BB98" s="1730"/>
      <c r="BC98" s="1730"/>
      <c r="BD98" s="1730"/>
      <c r="BE98" s="1730"/>
      <c r="BF98" s="1730"/>
      <c r="BG98" s="1730"/>
      <c r="BH98" s="1730"/>
      <c r="BI98" s="1730"/>
      <c r="BJ98" s="1730"/>
      <c r="BK98" s="1730"/>
      <c r="BL98" s="1730"/>
      <c r="BM98" s="1730"/>
      <c r="BN98" s="1730"/>
      <c r="BO98" s="1730"/>
      <c r="BP98" s="1730"/>
      <c r="BQ98" s="1730"/>
      <c r="BR98" s="1730"/>
      <c r="BS98" s="1730"/>
      <c r="BT98" s="1730"/>
      <c r="BU98" s="1730"/>
    </row>
    <row r="99" spans="1:73" ht="9" customHeight="1">
      <c r="A99" s="1729"/>
      <c r="B99" s="1729"/>
      <c r="C99" s="1729"/>
      <c r="D99" s="1729"/>
      <c r="E99" s="1729"/>
      <c r="F99" s="1729"/>
      <c r="G99" s="1729"/>
      <c r="H99" s="1729"/>
      <c r="I99" s="1729"/>
      <c r="J99" s="1729"/>
      <c r="K99" s="1729"/>
      <c r="L99" s="1729"/>
      <c r="M99" s="1729"/>
      <c r="N99" s="1729"/>
      <c r="O99" s="1729"/>
      <c r="P99" s="1729"/>
      <c r="Q99" s="1729"/>
      <c r="R99" s="1729"/>
      <c r="S99" s="1729"/>
      <c r="T99" s="1729"/>
      <c r="U99" s="1729"/>
      <c r="V99" s="1729"/>
      <c r="W99" s="1729"/>
      <c r="X99" s="1729"/>
      <c r="Y99" s="1729"/>
      <c r="Z99" s="1729"/>
      <c r="AA99" s="1729"/>
      <c r="AB99" s="1729"/>
      <c r="AC99" s="1729"/>
      <c r="AD99" s="1729"/>
      <c r="AE99" s="1730"/>
      <c r="AF99" s="1730"/>
      <c r="AG99" s="1730"/>
      <c r="AH99" s="1730"/>
      <c r="AI99" s="1730"/>
      <c r="AJ99" s="1730"/>
      <c r="AK99" s="1730"/>
      <c r="AL99" s="1730"/>
      <c r="AM99" s="1730"/>
      <c r="AN99" s="1730"/>
      <c r="AO99" s="1730"/>
      <c r="AP99" s="1730"/>
      <c r="AQ99" s="1730"/>
      <c r="AR99" s="1730"/>
      <c r="AS99" s="1730"/>
      <c r="AT99" s="1730"/>
      <c r="AU99" s="1730"/>
      <c r="AV99" s="1730"/>
      <c r="AW99" s="1730"/>
      <c r="AX99" s="1730"/>
      <c r="AY99" s="1730"/>
      <c r="AZ99" s="1730"/>
      <c r="BA99" s="1730"/>
      <c r="BB99" s="1730"/>
      <c r="BC99" s="1730"/>
      <c r="BD99" s="1730"/>
      <c r="BE99" s="1730"/>
      <c r="BF99" s="1730"/>
      <c r="BG99" s="1730"/>
      <c r="BH99" s="1730"/>
      <c r="BI99" s="1730"/>
      <c r="BJ99" s="1730"/>
      <c r="BK99" s="1730"/>
      <c r="BL99" s="1730"/>
      <c r="BM99" s="1730"/>
      <c r="BN99" s="1730"/>
      <c r="BO99" s="1730"/>
      <c r="BP99" s="1730"/>
      <c r="BQ99" s="1730"/>
      <c r="BR99" s="1730"/>
      <c r="BS99" s="1730"/>
      <c r="BT99" s="1730"/>
      <c r="BU99" s="1730"/>
    </row>
    <row r="100" spans="1:73" ht="9" customHeight="1">
      <c r="A100" s="1729"/>
      <c r="B100" s="1729"/>
      <c r="C100" s="1729"/>
      <c r="D100" s="1729"/>
      <c r="E100" s="1729"/>
      <c r="F100" s="1729"/>
      <c r="G100" s="1729"/>
      <c r="H100" s="1729"/>
      <c r="I100" s="1729"/>
      <c r="J100" s="1729"/>
      <c r="K100" s="1729"/>
      <c r="L100" s="1729"/>
      <c r="M100" s="1729"/>
      <c r="N100" s="1729"/>
      <c r="O100" s="1729"/>
      <c r="P100" s="1729"/>
      <c r="Q100" s="1729"/>
      <c r="R100" s="1729"/>
      <c r="S100" s="1729"/>
      <c r="T100" s="1729"/>
      <c r="U100" s="1729"/>
      <c r="V100" s="1729"/>
      <c r="W100" s="1729"/>
      <c r="X100" s="1729"/>
      <c r="Y100" s="1729"/>
      <c r="Z100" s="1729"/>
      <c r="AA100" s="1729"/>
      <c r="AB100" s="1729"/>
      <c r="AC100" s="1729"/>
      <c r="AD100" s="1729"/>
      <c r="AE100" s="1730"/>
      <c r="AF100" s="1730"/>
      <c r="AG100" s="1730"/>
      <c r="AH100" s="1730"/>
      <c r="AI100" s="1730"/>
      <c r="AJ100" s="1730"/>
      <c r="AK100" s="1730"/>
      <c r="AL100" s="1730"/>
      <c r="AM100" s="1730"/>
      <c r="AN100" s="1730"/>
      <c r="AO100" s="1730"/>
      <c r="AP100" s="1730"/>
      <c r="AQ100" s="1730"/>
      <c r="AR100" s="1730"/>
      <c r="AS100" s="1730"/>
      <c r="AT100" s="1730"/>
      <c r="AU100" s="1730"/>
      <c r="AV100" s="1730"/>
      <c r="AW100" s="1730"/>
      <c r="AX100" s="1730"/>
      <c r="AY100" s="1730"/>
      <c r="AZ100" s="1730"/>
      <c r="BA100" s="1730"/>
      <c r="BB100" s="1730"/>
      <c r="BC100" s="1730"/>
      <c r="BD100" s="1730"/>
      <c r="BE100" s="1730"/>
      <c r="BF100" s="1730"/>
      <c r="BG100" s="1730"/>
      <c r="BH100" s="1730"/>
      <c r="BI100" s="1730"/>
      <c r="BJ100" s="1730"/>
      <c r="BK100" s="1730"/>
      <c r="BL100" s="1730"/>
      <c r="BM100" s="1730"/>
      <c r="BN100" s="1730"/>
      <c r="BO100" s="1730"/>
      <c r="BP100" s="1730"/>
      <c r="BQ100" s="1730"/>
      <c r="BR100" s="1730"/>
      <c r="BS100" s="1730"/>
      <c r="BT100" s="1730"/>
      <c r="BU100" s="1730"/>
    </row>
    <row r="101" spans="1:73" ht="9" customHeight="1">
      <c r="A101" s="1729"/>
      <c r="B101" s="1729"/>
      <c r="C101" s="1729"/>
      <c r="D101" s="1729"/>
      <c r="E101" s="1729"/>
      <c r="F101" s="1729"/>
      <c r="G101" s="1729"/>
      <c r="H101" s="1729"/>
      <c r="I101" s="1729"/>
      <c r="J101" s="1729"/>
      <c r="K101" s="1729"/>
      <c r="L101" s="1729"/>
      <c r="M101" s="1729"/>
      <c r="N101" s="1729"/>
      <c r="O101" s="1729"/>
      <c r="P101" s="1729"/>
      <c r="Q101" s="1729"/>
      <c r="R101" s="1729"/>
      <c r="S101" s="1729"/>
      <c r="T101" s="1729"/>
      <c r="U101" s="1729"/>
      <c r="V101" s="1729"/>
      <c r="W101" s="1729"/>
      <c r="X101" s="1729"/>
      <c r="Y101" s="1729"/>
      <c r="Z101" s="1729"/>
      <c r="AA101" s="1729"/>
      <c r="AB101" s="1729"/>
      <c r="AC101" s="1729"/>
      <c r="AD101" s="1729"/>
      <c r="AE101" s="1730"/>
      <c r="AF101" s="1730"/>
      <c r="AG101" s="1730"/>
      <c r="AH101" s="1730"/>
      <c r="AI101" s="1730"/>
      <c r="AJ101" s="1730"/>
      <c r="AK101" s="1730"/>
      <c r="AL101" s="1730"/>
      <c r="AM101" s="1730"/>
      <c r="AN101" s="1730"/>
      <c r="AO101" s="1730"/>
      <c r="AP101" s="1730"/>
      <c r="AQ101" s="1730"/>
      <c r="AR101" s="1730"/>
      <c r="AS101" s="1730"/>
      <c r="AT101" s="1730"/>
      <c r="AU101" s="1730"/>
      <c r="AV101" s="1730"/>
      <c r="AW101" s="1730"/>
      <c r="AX101" s="1730"/>
      <c r="AY101" s="1730"/>
      <c r="AZ101" s="1730"/>
      <c r="BA101" s="1730"/>
      <c r="BB101" s="1730"/>
      <c r="BC101" s="1730"/>
      <c r="BD101" s="1730"/>
      <c r="BE101" s="1730"/>
      <c r="BF101" s="1730"/>
      <c r="BG101" s="1730"/>
      <c r="BH101" s="1730"/>
      <c r="BI101" s="1730"/>
      <c r="BJ101" s="1730"/>
      <c r="BK101" s="1730"/>
      <c r="BL101" s="1730"/>
      <c r="BM101" s="1730"/>
      <c r="BN101" s="1730"/>
      <c r="BO101" s="1730"/>
      <c r="BP101" s="1730"/>
      <c r="BQ101" s="1730"/>
      <c r="BR101" s="1730"/>
      <c r="BS101" s="1730"/>
      <c r="BT101" s="1730"/>
      <c r="BU101" s="1730"/>
    </row>
    <row r="102" spans="1:73" ht="9" customHeight="1">
      <c r="A102" s="1276" t="s">
        <v>20</v>
      </c>
      <c r="B102" s="1276"/>
      <c r="C102" s="1276"/>
      <c r="D102" s="1276"/>
      <c r="E102" s="1276"/>
      <c r="F102" s="1276"/>
      <c r="G102" s="1276"/>
      <c r="H102" s="1276"/>
      <c r="I102" s="1276"/>
      <c r="J102" s="1276"/>
      <c r="K102" s="1276"/>
      <c r="L102" s="1276"/>
      <c r="M102" s="1276"/>
      <c r="N102" s="1276"/>
      <c r="O102" s="1276"/>
      <c r="P102" s="1276"/>
      <c r="Q102" s="1276"/>
      <c r="R102" s="1276"/>
      <c r="S102" s="1276"/>
      <c r="T102" s="1276"/>
      <c r="U102" s="1276"/>
      <c r="V102" s="1276"/>
      <c r="W102" s="1276"/>
      <c r="X102" s="1276"/>
      <c r="Y102" s="1276"/>
      <c r="Z102" s="1276"/>
      <c r="AA102" s="1276"/>
      <c r="AB102" s="1276"/>
      <c r="AC102" s="1276"/>
      <c r="AD102" s="1276"/>
      <c r="AE102" s="1276"/>
      <c r="AF102" s="1276"/>
      <c r="AG102" s="1276"/>
      <c r="AH102" s="1276"/>
      <c r="AI102" s="1276"/>
      <c r="AJ102" s="1276"/>
      <c r="AK102" s="1276"/>
      <c r="AL102" s="1276"/>
      <c r="AM102" s="1276"/>
      <c r="AN102" s="1276"/>
      <c r="AO102" s="1276"/>
      <c r="AP102" s="1276"/>
      <c r="AQ102" s="1276"/>
      <c r="AR102" s="1276"/>
      <c r="AS102" s="1276"/>
      <c r="AT102" s="1276"/>
      <c r="AU102" s="1276"/>
      <c r="AV102" s="1276"/>
      <c r="AW102" s="1276"/>
      <c r="AX102" s="1276"/>
      <c r="AY102" s="1276"/>
      <c r="AZ102" s="1276"/>
      <c r="BA102" s="1276"/>
      <c r="BB102" s="1276"/>
      <c r="BC102" s="1276"/>
      <c r="BD102" s="1276"/>
      <c r="BE102" s="1276"/>
      <c r="BF102" s="1276"/>
      <c r="BG102" s="1276"/>
      <c r="BH102" s="1276"/>
      <c r="BI102" s="1276"/>
      <c r="BJ102" s="1276"/>
      <c r="BK102" s="1276"/>
      <c r="BL102" s="1276"/>
      <c r="BM102" s="1276"/>
      <c r="BN102" s="1276"/>
      <c r="BO102" s="1276"/>
      <c r="BP102" s="1276"/>
      <c r="BQ102" s="1276"/>
      <c r="BR102" s="1276"/>
      <c r="BS102" s="1276"/>
      <c r="BT102" s="1276"/>
      <c r="BU102" s="1276"/>
    </row>
    <row r="103" spans="1:73" ht="9" customHeight="1">
      <c r="A103" s="1276"/>
      <c r="B103" s="1276"/>
      <c r="C103" s="1276"/>
      <c r="D103" s="1276"/>
      <c r="E103" s="1276"/>
      <c r="F103" s="1276"/>
      <c r="G103" s="1276"/>
      <c r="H103" s="1276"/>
      <c r="I103" s="1276"/>
      <c r="J103" s="1276"/>
      <c r="K103" s="1276"/>
      <c r="L103" s="1276"/>
      <c r="M103" s="1276"/>
      <c r="N103" s="1276"/>
      <c r="O103" s="1276"/>
      <c r="P103" s="1276"/>
      <c r="Q103" s="1276"/>
      <c r="R103" s="1276"/>
      <c r="S103" s="1276"/>
      <c r="T103" s="1276"/>
      <c r="U103" s="1276"/>
      <c r="V103" s="1276"/>
      <c r="W103" s="1276"/>
      <c r="X103" s="1276"/>
      <c r="Y103" s="1276"/>
      <c r="Z103" s="1276"/>
      <c r="AA103" s="1276"/>
      <c r="AB103" s="1276"/>
      <c r="AC103" s="1276"/>
      <c r="AD103" s="1276"/>
      <c r="AE103" s="1276"/>
      <c r="AF103" s="1276"/>
      <c r="AG103" s="1276"/>
      <c r="AH103" s="1276"/>
      <c r="AI103" s="1276"/>
      <c r="AJ103" s="1276"/>
      <c r="AK103" s="1276"/>
      <c r="AL103" s="1276"/>
      <c r="AM103" s="1276"/>
      <c r="AN103" s="1276"/>
      <c r="AO103" s="1276"/>
      <c r="AP103" s="1276"/>
      <c r="AQ103" s="1276"/>
      <c r="AR103" s="1276"/>
      <c r="AS103" s="1276"/>
      <c r="AT103" s="1276"/>
      <c r="AU103" s="1276"/>
      <c r="AV103" s="1276"/>
      <c r="AW103" s="1276"/>
      <c r="AX103" s="1276"/>
      <c r="AY103" s="1276"/>
      <c r="AZ103" s="1276"/>
      <c r="BA103" s="1276"/>
      <c r="BB103" s="1276"/>
      <c r="BC103" s="1276"/>
      <c r="BD103" s="1276"/>
      <c r="BE103" s="1276"/>
      <c r="BF103" s="1276"/>
      <c r="BG103" s="1276"/>
      <c r="BH103" s="1276"/>
      <c r="BI103" s="1276"/>
      <c r="BJ103" s="1276"/>
      <c r="BK103" s="1276"/>
      <c r="BL103" s="1276"/>
      <c r="BM103" s="1276"/>
      <c r="BN103" s="1276"/>
      <c r="BO103" s="1276"/>
      <c r="BP103" s="1276"/>
      <c r="BQ103" s="1276"/>
      <c r="BR103" s="1276"/>
      <c r="BS103" s="1276"/>
      <c r="BT103" s="1276"/>
      <c r="BU103" s="1276"/>
    </row>
    <row r="104" spans="1:73" ht="9" customHeight="1"/>
    <row r="105" spans="1:73" ht="9" customHeight="1"/>
    <row r="106" spans="1:73" ht="9" customHeight="1"/>
    <row r="107" spans="1:73" ht="9" customHeight="1"/>
    <row r="108" spans="1:73" ht="9" customHeight="1"/>
    <row r="109" spans="1:73" ht="9" customHeight="1"/>
    <row r="110" spans="1:73" ht="9" customHeight="1"/>
    <row r="111" spans="1:73" ht="9" customHeight="1"/>
    <row r="112" spans="1:73" ht="9" customHeight="1"/>
    <row r="113" ht="9" customHeight="1"/>
    <row r="114" ht="9" customHeight="1"/>
    <row r="115" ht="9" customHeight="1"/>
    <row r="116" ht="9" customHeight="1"/>
    <row r="117" ht="9" customHeight="1"/>
    <row r="118" ht="9" customHeight="1"/>
  </sheetData>
  <sheetProtection algorithmName="SHA-512" hashValue="Bhx0JJ39kW6e4C8Lm2JcAP+x1U2G2KmOxe415CrmH5VcEuCDbPRFvQY4e16lpdd7l0JXbw900EJ6hyS05A+1PQ==" saltValue="x4XUXAspaQCh7aKHnPb6QA==" spinCount="100000" sheet="1" selectLockedCells="1"/>
  <mergeCells count="42">
    <mergeCell ref="A98:AD101"/>
    <mergeCell ref="AE98:BU101"/>
    <mergeCell ref="A102:BU103"/>
    <mergeCell ref="C41:BS42"/>
    <mergeCell ref="B78:BT86"/>
    <mergeCell ref="G89:BO94"/>
    <mergeCell ref="A95:O95"/>
    <mergeCell ref="P95:BU96"/>
    <mergeCell ref="A96:O96"/>
    <mergeCell ref="C39:BS40"/>
    <mergeCell ref="C17:BS18"/>
    <mergeCell ref="C19:BS20"/>
    <mergeCell ref="C21:BS22"/>
    <mergeCell ref="C23:BS24"/>
    <mergeCell ref="C25:BS26"/>
    <mergeCell ref="C27:BS28"/>
    <mergeCell ref="C29:BS30"/>
    <mergeCell ref="C31:BS32"/>
    <mergeCell ref="C33:BS34"/>
    <mergeCell ref="C35:BS36"/>
    <mergeCell ref="C37:BS38"/>
    <mergeCell ref="A12:H14"/>
    <mergeCell ref="I12:AE14"/>
    <mergeCell ref="AF12:AL14"/>
    <mergeCell ref="AM12:BF14"/>
    <mergeCell ref="BG12:BM14"/>
    <mergeCell ref="BN12:BU14"/>
    <mergeCell ref="BI7:BU8"/>
    <mergeCell ref="BR9:BT10"/>
    <mergeCell ref="BN9:BP10"/>
    <mergeCell ref="BM9:BM10"/>
    <mergeCell ref="BI9:BL10"/>
    <mergeCell ref="A1:Q5"/>
    <mergeCell ref="R1:BJ5"/>
    <mergeCell ref="BK1:BU5"/>
    <mergeCell ref="AC7:AF10"/>
    <mergeCell ref="A7:G10"/>
    <mergeCell ref="H7:P10"/>
    <mergeCell ref="Q7:AB10"/>
    <mergeCell ref="BU9:BU10"/>
    <mergeCell ref="BQ9:BQ10"/>
    <mergeCell ref="AG7:BG10"/>
  </mergeCells>
  <phoneticPr fontId="1"/>
  <dataValidations count="1">
    <dataValidation type="textLength" allowBlank="1" showInputMessage="1" showErrorMessage="1" error="9桁で入力してください" sqref="AG7:BG10" xr:uid="{5F5E42FC-832A-430D-A5F7-32C92BB11DBD}">
      <formula1>9</formula1>
      <formula2>9</formula2>
    </dataValidation>
  </dataValidations>
  <printOptions horizontalCentered="1" verticalCentered="1"/>
  <pageMargins left="0.70866141732283472" right="0.51181102362204722" top="0.31496062992125984" bottom="0.19685039370078741" header="0.31496062992125984" footer="0.19685039370078741"/>
  <pageSetup paperSize="9" scale="9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2026なが書式1A(塾マスタ登録)</vt:lpstr>
      <vt:lpstr>2026なが書式1B(実施予定連絡書)</vt:lpstr>
      <vt:lpstr>2026なが書式2A(生徒名簿登録)</vt:lpstr>
      <vt:lpstr>2026☆なが書式2Ａ(メール用)</vt:lpstr>
      <vt:lpstr>2026なが書式2B(自宅受取り外部生登録)</vt:lpstr>
      <vt:lpstr>2026なが書式3(受験申込書)</vt:lpstr>
      <vt:lpstr>2026なが書式4(受領書貼付用紙)</vt:lpstr>
      <vt:lpstr>'2026☆なが書式2Ａ(メール用)'!Print_Area</vt:lpstr>
      <vt:lpstr>'2026なが書式1A(塾マスタ登録)'!Print_Area</vt:lpstr>
      <vt:lpstr>'2026なが書式1B(実施予定連絡書)'!Print_Area</vt:lpstr>
      <vt:lpstr>'2026なが書式2A(生徒名簿登録)'!Print_Area</vt:lpstr>
      <vt:lpstr>'2026なが書式2B(自宅受取り外部生登録)'!Print_Area</vt:lpstr>
      <vt:lpstr>'2026なが書式3(受験申込書)'!Print_Area</vt:lpstr>
      <vt:lpstr>'2026なが書式4(受領書貼付用紙)'!Print_Area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2026-03-02T02:33:17Z</dcterms:modified>
</cp:coreProperties>
</file>